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30" windowWidth="19200" windowHeight="7590"/>
  </bookViews>
  <sheets>
    <sheet name="复审通过324个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<sst xmlns="http://schemas.openxmlformats.org/spreadsheetml/2006/main" count="2310" uniqueCount="866">
  <si>
    <t>序号</t>
  </si>
  <si>
    <t>申报品牌名称</t>
  </si>
  <si>
    <t>申报单位</t>
  </si>
  <si>
    <t>所在地市</t>
  </si>
  <si>
    <t>所在县（区）</t>
  </si>
  <si>
    <t>种类</t>
  </si>
  <si>
    <t>申报类型（农产品区域公用品牌、农业企业品牌、农产品品牌）</t>
  </si>
  <si>
    <t>“绿色食品、有机农产品、农产品地理标志登记保护”认证情况</t>
  </si>
  <si>
    <t>HACCP、GAP等国际体系认证情况</t>
  </si>
  <si>
    <t>黄河大鲤鱼</t>
  </si>
  <si>
    <t>郑州市渔业协会</t>
  </si>
  <si>
    <t>郑州市</t>
  </si>
  <si>
    <t>荥阳市</t>
  </si>
  <si>
    <t>畜禽</t>
  </si>
  <si>
    <t>农产品区域公用品牌</t>
  </si>
  <si>
    <t>地理标志</t>
  </si>
  <si>
    <t>中牟西瓜</t>
  </si>
  <si>
    <t>中牟县农业农村局</t>
  </si>
  <si>
    <t>中牟县</t>
  </si>
  <si>
    <t>果品</t>
  </si>
  <si>
    <t>中牟大蒜</t>
  </si>
  <si>
    <t>蔬菜</t>
  </si>
  <si>
    <t>名特优新</t>
  </si>
  <si>
    <t>开封西瓜</t>
  </si>
  <si>
    <t>开封市农业技术推广站
（开封市农业机械试验鉴定站）</t>
  </si>
  <si>
    <t>开封市</t>
  </si>
  <si>
    <t>农产品地理标志登记保护</t>
  </si>
  <si>
    <t>兰考蜜瓜</t>
  </si>
  <si>
    <t>兰考县农业农村局</t>
  </si>
  <si>
    <t>兰考县</t>
  </si>
  <si>
    <t>兰考红薯</t>
  </si>
  <si>
    <t>粮食</t>
  </si>
  <si>
    <t>杞县大蒜</t>
  </si>
  <si>
    <t>杞县农业产业化办公室</t>
  </si>
  <si>
    <t>杞县</t>
  </si>
  <si>
    <t>通许小麦</t>
  </si>
  <si>
    <t>通许县农业农村局</t>
  </si>
  <si>
    <t>通许县</t>
  </si>
  <si>
    <t>开封县花生</t>
  </si>
  <si>
    <t>开封市祥符区农业农村局</t>
  </si>
  <si>
    <t>祥符区</t>
  </si>
  <si>
    <t>油料</t>
  </si>
  <si>
    <t>上戈苹果</t>
  </si>
  <si>
    <t>洛宁县上戈苹果专业合作社</t>
  </si>
  <si>
    <t>洛阳市</t>
  </si>
  <si>
    <t>洛宁县</t>
  </si>
  <si>
    <t>偃师葡萄</t>
  </si>
  <si>
    <t>偃师区农业农村局</t>
  </si>
  <si>
    <t>偃师区</t>
  </si>
  <si>
    <t>农产品地理标志登记保护、名特优新农产品</t>
  </si>
  <si>
    <t>汝阳红薯</t>
  </si>
  <si>
    <t>汝阳县农业农村局</t>
  </si>
  <si>
    <t>汝阳县</t>
  </si>
  <si>
    <t>绿色食品、农产品地理标志登记保护</t>
  </si>
  <si>
    <t>孟津黄河鲤鱼</t>
  </si>
  <si>
    <t>洛阳市农业技术推广服务中心</t>
  </si>
  <si>
    <t>水产</t>
  </si>
  <si>
    <t>洛宁金珠果（沙梨）</t>
  </si>
  <si>
    <t>洛宁县金珠果协会</t>
  </si>
  <si>
    <t>汝阳香菇</t>
  </si>
  <si>
    <t>食用菌</t>
  </si>
  <si>
    <t>栾川核桃</t>
  </si>
  <si>
    <t>栾川县农业产业化龙头企业协会</t>
  </si>
  <si>
    <t>栾川县</t>
  </si>
  <si>
    <t>林特</t>
  </si>
  <si>
    <t>郏县红牛</t>
  </si>
  <si>
    <t>郏县红牛产业发展中心（郏县红牛研究院）</t>
  </si>
  <si>
    <t>平顶山市</t>
  </si>
  <si>
    <t>郏县</t>
  </si>
  <si>
    <t>马湾白桃</t>
  </si>
  <si>
    <t>叶县农业农村局</t>
  </si>
  <si>
    <t>叶县</t>
  </si>
  <si>
    <t>农产品地理标志</t>
  </si>
  <si>
    <t>鲁山县熊背乡农业中心</t>
  </si>
  <si>
    <t>鲁山县</t>
  </si>
  <si>
    <t>鲁山县农业技术推广站</t>
  </si>
  <si>
    <t>都里小米</t>
  </si>
  <si>
    <t>殷都区农业农村局</t>
  </si>
  <si>
    <t>安阳市</t>
  </si>
  <si>
    <t>殷都区</t>
  </si>
  <si>
    <t>全国名特优新</t>
  </si>
  <si>
    <t>内黄花生</t>
  </si>
  <si>
    <t>内黄县</t>
  </si>
  <si>
    <t xml:space="preserve">农产品地理标志登记保护
</t>
  </si>
  <si>
    <t>内黄尖椒</t>
  </si>
  <si>
    <t> 内黄县果蔬产业协会</t>
  </si>
  <si>
    <t>善堂花生</t>
  </si>
  <si>
    <t>浚县善堂花生协会</t>
  </si>
  <si>
    <t>鹤壁市</t>
  </si>
  <si>
    <t>浚县</t>
  </si>
  <si>
    <t>其他</t>
  </si>
  <si>
    <t>绿色食品、农产品地理标志登记</t>
  </si>
  <si>
    <t>鹤壁市淇滨区农佳高效生态园</t>
  </si>
  <si>
    <t>淇滨区</t>
  </si>
  <si>
    <t>农产品地理标志登记</t>
  </si>
  <si>
    <t>新乡小麦</t>
  </si>
  <si>
    <t>新乡市农业农村局</t>
  </si>
  <si>
    <t>新乡市</t>
  </si>
  <si>
    <t>辉县山楂</t>
  </si>
  <si>
    <t>辉县市农业农村局</t>
  </si>
  <si>
    <t>辉县市</t>
  </si>
  <si>
    <t>延津胡萝卜</t>
  </si>
  <si>
    <t>延津县农业农村局</t>
  </si>
  <si>
    <t>延津县</t>
  </si>
  <si>
    <t>卫辉桃</t>
  </si>
  <si>
    <t>卫辉市农业农村局</t>
  </si>
  <si>
    <t>卫辉市</t>
  </si>
  <si>
    <t>原阳大米</t>
  </si>
  <si>
    <t>原阳县大米协会</t>
  </si>
  <si>
    <t>原阳县</t>
  </si>
  <si>
    <t>农产品地理标志登记、名特优新</t>
  </si>
  <si>
    <t>温县铁棍山药</t>
  </si>
  <si>
    <t>温县四大怀药协会</t>
  </si>
  <si>
    <t>焦作市</t>
  </si>
  <si>
    <t>温县</t>
  </si>
  <si>
    <t>武陟大米</t>
  </si>
  <si>
    <t>武陟县农业农村局</t>
  </si>
  <si>
    <t>武陟县</t>
  </si>
  <si>
    <t>加工</t>
  </si>
  <si>
    <t>全国名特优新农产品</t>
  </si>
  <si>
    <t>清化姜</t>
  </si>
  <si>
    <t>博爱县中原种植专业合作社</t>
  </si>
  <si>
    <t>博爱县</t>
  </si>
  <si>
    <t>禹州金银花</t>
  </si>
  <si>
    <t>禹州市中医药产业发展中心</t>
  </si>
  <si>
    <t>许昌市</t>
  </si>
  <si>
    <t>禹州市</t>
  </si>
  <si>
    <t>中药材</t>
  </si>
  <si>
    <t>禹州丹参</t>
  </si>
  <si>
    <t>临颍辣椒</t>
  </si>
  <si>
    <t>临颍县农业农村局</t>
  </si>
  <si>
    <t>漯河市</t>
  </si>
  <si>
    <t>临颍县</t>
  </si>
  <si>
    <t>名特优新、绿色食品</t>
  </si>
  <si>
    <t>灵宝苹果</t>
  </si>
  <si>
    <t>灵宝市特色农业发展中心</t>
  </si>
  <si>
    <t>三门峡市</t>
  </si>
  <si>
    <t>灵宝市</t>
  </si>
  <si>
    <t>灵宝香菇</t>
  </si>
  <si>
    <t>渑池丹参</t>
  </si>
  <si>
    <t>渑池县天沣中药材协会</t>
  </si>
  <si>
    <t>渑池县</t>
  </si>
  <si>
    <t>桐柏玉叶</t>
  </si>
  <si>
    <t>桐柏县农业农村发展与资源保护中心</t>
  </si>
  <si>
    <t>南阳市</t>
  </si>
  <si>
    <t>桐柏县</t>
  </si>
  <si>
    <t>茶叶</t>
  </si>
  <si>
    <t>西峡猕猴桃</t>
  </si>
  <si>
    <t>西峡县猕猴桃生产办公室</t>
  </si>
  <si>
    <t>西峡县</t>
  </si>
  <si>
    <t>西峡香菇</t>
  </si>
  <si>
    <t>西峡县食用菌生产办公室</t>
  </si>
  <si>
    <t>新野甘蓝</t>
  </si>
  <si>
    <t>新野县蔬菜专业技术协会</t>
  </si>
  <si>
    <t>新野县</t>
  </si>
  <si>
    <t>农产品地理标志、绿色食品</t>
  </si>
  <si>
    <t>唐河红薯</t>
  </si>
  <si>
    <t>唐河县农产品质量安全检测站</t>
  </si>
  <si>
    <t>唐河县</t>
  </si>
  <si>
    <t>夏邑西瓜</t>
  </si>
  <si>
    <t>夏邑县农业农村局</t>
  </si>
  <si>
    <t>商丘市</t>
  </si>
  <si>
    <t>夏邑县</t>
  </si>
  <si>
    <t>夏邑白菜</t>
  </si>
  <si>
    <t>夏邑县农业技术推广中心</t>
  </si>
  <si>
    <t>新县将军菜</t>
  </si>
  <si>
    <t>信阳市</t>
  </si>
  <si>
    <t>新县</t>
  </si>
  <si>
    <t>新县山茶油</t>
  </si>
  <si>
    <t>新县油茶产业协会</t>
  </si>
  <si>
    <t>信阳毛尖</t>
  </si>
  <si>
    <t>信阳市茶叶协会</t>
  </si>
  <si>
    <t>固始萝卜</t>
  </si>
  <si>
    <t>固始县徐集乡农业科技推广协会</t>
  </si>
  <si>
    <t>固始县</t>
  </si>
  <si>
    <t>绿色食品</t>
  </si>
  <si>
    <t>固始甲鱼</t>
  </si>
  <si>
    <t>固始县黄堰龟鳖养殖专业合作社</t>
  </si>
  <si>
    <t>鹿邑芹菜</t>
  </si>
  <si>
    <t>鹿邑县农产品质量安全检测站</t>
  </si>
  <si>
    <t>周口市</t>
  </si>
  <si>
    <t>鹿邑县</t>
  </si>
  <si>
    <t>扶沟西瓜</t>
  </si>
  <si>
    <t>扶沟县农业农村事业发展中心</t>
  </si>
  <si>
    <t>扶沟县</t>
  </si>
  <si>
    <t>地理标志农产品、绿色食品</t>
  </si>
  <si>
    <t>项城白芝麻</t>
  </si>
  <si>
    <t>项城市现代农业产业发展中心</t>
  </si>
  <si>
    <t>项城市</t>
  </si>
  <si>
    <t>地理标志农产品、名特优新农产品</t>
  </si>
  <si>
    <t>淮阳黄花菜</t>
  </si>
  <si>
    <t>淮阳区农产品质量安全检测站</t>
  </si>
  <si>
    <t>淮阳区</t>
  </si>
  <si>
    <t>西平小麦</t>
  </si>
  <si>
    <t>西平县农业综合服务中心</t>
  </si>
  <si>
    <t>驻马店市</t>
  </si>
  <si>
    <t>西平县</t>
  </si>
  <si>
    <t>邵店黄姜</t>
  </si>
  <si>
    <t>上蔡县邵店乡金锁蔬菜种植专业合作社</t>
  </si>
  <si>
    <t>上蔡县</t>
  </si>
  <si>
    <t>农产品地理标志产品、绿色食品</t>
  </si>
  <si>
    <t>汝南宿鸭湖鳙鱼</t>
  </si>
  <si>
    <t>汝南县</t>
  </si>
  <si>
    <t>农产品地理标志登记保护、绿色食品、名特优新产品</t>
  </si>
  <si>
    <t>正阳花生</t>
  </si>
  <si>
    <t>正阳县人民政府</t>
  </si>
  <si>
    <t>正阳县</t>
  </si>
  <si>
    <t>农产品地理标志产品、名特优新产品</t>
  </si>
  <si>
    <t>济源冬凌草</t>
  </si>
  <si>
    <t>济源市王屋山冬凌草研究所</t>
  </si>
  <si>
    <t>济源示范区</t>
  </si>
  <si>
    <t>小苍娃精制芥丝</t>
  </si>
  <si>
    <t>登封市小苍娃农副产品有限公司</t>
  </si>
  <si>
    <t>登封市</t>
  </si>
  <si>
    <t>农业企业品牌</t>
  </si>
  <si>
    <t>“三全”速冻食品</t>
  </si>
  <si>
    <t>三全食品股份有限公司</t>
  </si>
  <si>
    <t>惠济区</t>
  </si>
  <si>
    <t>ISO9001、HACCP、ISO22000</t>
  </si>
  <si>
    <t>“思念”大黄米汤圆</t>
  </si>
  <si>
    <t>思念食品（河南）有限公司</t>
  </si>
  <si>
    <t>“蜜乐”蜂蜜</t>
  </si>
  <si>
    <t>河南蜜乐源养蜂专业合作社</t>
  </si>
  <si>
    <t>HACCP、ISO22000</t>
  </si>
  <si>
    <t>好想你、枣博士</t>
  </si>
  <si>
    <t>好想你健康食品股份有限公司</t>
  </si>
  <si>
    <t>新郑市</t>
  </si>
  <si>
    <t>有机农产品</t>
  </si>
  <si>
    <t>世通食品</t>
  </si>
  <si>
    <t>河南世通食品有限公司</t>
  </si>
  <si>
    <t>卓卓葡萄</t>
  </si>
  <si>
    <t>郑州卓卓农业种植有限公司</t>
  </si>
  <si>
    <t>郑州新农村蔬菜食品有限公司</t>
  </si>
  <si>
    <t>绿色食品、有机农产品</t>
  </si>
  <si>
    <t>“奥吉特”褐蘑菇</t>
  </si>
  <si>
    <t>奥吉特生物科技股份有限公司</t>
  </si>
  <si>
    <t>绿色认证</t>
  </si>
  <si>
    <t>“五农好”酱</t>
  </si>
  <si>
    <t>河南五农好食品有限公司</t>
  </si>
  <si>
    <t>“五农好”花生</t>
  </si>
  <si>
    <t>“百年潘府记”馒头</t>
  </si>
  <si>
    <t>兰考万恒食品有限公司</t>
  </si>
  <si>
    <t>“瓜妹儿”兰考蜜瓜</t>
  </si>
  <si>
    <t>兰考县树锋种植专业合作社</t>
  </si>
  <si>
    <t>“乡格里拉”乔庄小米</t>
  </si>
  <si>
    <t>兰考县乔庄果蔬种植专业合作社</t>
  </si>
  <si>
    <t>“阿丽拉”黑蒜</t>
  </si>
  <si>
    <t>杞县潘安食品有限公司</t>
  </si>
  <si>
    <t>地理标志产品</t>
  </si>
  <si>
    <t>GAP认证</t>
  </si>
  <si>
    <t>“一见钟情”花生露</t>
  </si>
  <si>
    <t>开封市一见钟情花生饮品有限公司</t>
  </si>
  <si>
    <t>“生生”乳制品</t>
  </si>
  <si>
    <t>洛阳生生乳业有限公司</t>
  </si>
  <si>
    <t>孟津区</t>
  </si>
  <si>
    <t>HACCP国际体系认证</t>
  </si>
  <si>
    <t>“香腮”红富士苹果</t>
  </si>
  <si>
    <t>洛阳众森农业有限公司</t>
  </si>
  <si>
    <t>“正大”肉制品</t>
  </si>
  <si>
    <t>洛阳正大食品有限公司</t>
  </si>
  <si>
    <t>“新农村”绿豆芽</t>
  </si>
  <si>
    <t>洛阳豆芝芽农业科技有限公司</t>
  </si>
  <si>
    <t>“豫猪壹号”生猪</t>
  </si>
  <si>
    <t>河南康龙实业集团股份有限公司</t>
  </si>
  <si>
    <t>宝丰县</t>
  </si>
  <si>
    <t>“众口”杂粮</t>
  </si>
  <si>
    <t>“冯异醋业”米醋</t>
  </si>
  <si>
    <t>宝丰县冯异醋业有限公司</t>
  </si>
  <si>
    <t>“创大”刀削面</t>
  </si>
  <si>
    <t>河南创大粮食加工有限公司</t>
  </si>
  <si>
    <t>ISO认证</t>
  </si>
  <si>
    <t>曹镇大米</t>
  </si>
  <si>
    <t>平顶山市丰裕农业种植有限公司</t>
  </si>
  <si>
    <t>湛河区</t>
  </si>
  <si>
    <t>“尧山百籽红”软籽石榴</t>
  </si>
  <si>
    <t>河南佳尚农业科技发展有限公司</t>
  </si>
  <si>
    <t>“王掌柜”蛋制品</t>
  </si>
  <si>
    <t>“桃源铭”桃</t>
  </si>
  <si>
    <t>“哥仨”桃</t>
  </si>
  <si>
    <t>“仙鹤藏宝”香菇</t>
  </si>
  <si>
    <t>鹤壁市山城区晶金食用菌专业合作社</t>
  </si>
  <si>
    <t>山城区</t>
  </si>
  <si>
    <t>“生命果”树莓饮料</t>
  </si>
  <si>
    <t>生命果有机食品科技有限公司</t>
  </si>
  <si>
    <t>封丘县</t>
  </si>
  <si>
    <t>“仙力面业”挂面</t>
  </si>
  <si>
    <t>河南仙力面业有限公司</t>
  </si>
  <si>
    <t>“同盟山”黑豆</t>
  </si>
  <si>
    <t>获嘉县嘉禾农业专业合作社</t>
  </si>
  <si>
    <t>获嘉县</t>
  </si>
  <si>
    <t>“薯佳香”红薯</t>
  </si>
  <si>
    <t>获嘉县鑫桥薯业农民专业合作社</t>
  </si>
  <si>
    <t>“思圆、斯美特”面粉</t>
  </si>
  <si>
    <t>河南斯美特食品有限公司</t>
  </si>
  <si>
    <t>“云台冰”云台冰菊</t>
  </si>
  <si>
    <t>焦作市云台山农业科技有限公司</t>
  </si>
  <si>
    <t>修武县</t>
  </si>
  <si>
    <t>“怀山堂”怀山药粉</t>
  </si>
  <si>
    <t>怀山堂生物科技股份有限公司</t>
  </si>
  <si>
    <t>绿色食品、有机农产品、农产品地理标志登记保护</t>
  </si>
  <si>
    <t>“马红峰”铁棍山药</t>
  </si>
  <si>
    <t>温县岳村乡红峰怀药专业合作社</t>
  </si>
  <si>
    <t>“秦建国”铁棍山药</t>
  </si>
  <si>
    <t>焦作市健国怀药有限公司</t>
  </si>
  <si>
    <t>ISO9001国际质量体系认证</t>
  </si>
  <si>
    <t>“家家宜”黄河精米</t>
  </si>
  <si>
    <t>河南省家家宜米业有限公司</t>
  </si>
  <si>
    <t>濮阳市</t>
  </si>
  <si>
    <t>濮阳县</t>
  </si>
  <si>
    <t>“训达”醇香花生油</t>
  </si>
  <si>
    <t>濮阳县训达粮油股份有限公司</t>
  </si>
  <si>
    <t>“豫航”饺子粉</t>
  </si>
  <si>
    <t>濮阳县豫航面粉有限公司</t>
  </si>
  <si>
    <t>“黄河之莲”莲藕</t>
  </si>
  <si>
    <t>黄河藕业农民专业合作社</t>
  </si>
  <si>
    <t>范县</t>
  </si>
  <si>
    <t>“奔健”粉条</t>
  </si>
  <si>
    <t>禹州市奔健薯业发展有限公司</t>
  </si>
  <si>
    <t>“柿柿杏隆”柿饼</t>
  </si>
  <si>
    <t>禹州市柿柿如意农牧发展有限公司</t>
  </si>
  <si>
    <t xml:space="preserve"> “琴溪”茶叶</t>
  </si>
  <si>
    <t>南阳琴溪湖农业开发有限公司</t>
  </si>
  <si>
    <t>内乡县</t>
  </si>
  <si>
    <t>绿色食品
有机农产品</t>
  </si>
  <si>
    <t>“渠首石榴庄园”软籽石榴</t>
  </si>
  <si>
    <t>河南仁和康源农业发展有限公司</t>
  </si>
  <si>
    <t>“仲景”香菇酱</t>
  </si>
  <si>
    <t>仲景大厨房股份有限公司</t>
  </si>
  <si>
    <t>想念挂面</t>
  </si>
  <si>
    <t>想念食品股份有限公司</t>
  </si>
  <si>
    <t>镇平县</t>
  </si>
  <si>
    <t>“金路达”赵记油茶</t>
  </si>
  <si>
    <t>河南省金路达食品科技有限公司</t>
  </si>
  <si>
    <t>商丘正味食品有限公司</t>
  </si>
  <si>
    <t>睢阳区</t>
  </si>
  <si>
    <t>已通过HACCP认证</t>
  </si>
  <si>
    <t>“泉家宴 ”青麦仁</t>
  </si>
  <si>
    <t>永城市付利农产品种植专业合作社</t>
  </si>
  <si>
    <t>永城市</t>
  </si>
  <si>
    <t>“方振”小麦</t>
  </si>
  <si>
    <t>河南省黄淮海种子科技有限公司</t>
  </si>
  <si>
    <t>“亿家美”黑小麦</t>
  </si>
  <si>
    <t>河南佳美农业科技有限公司</t>
  </si>
  <si>
    <t>虞城县</t>
  </si>
  <si>
    <t>“懂菜农业”蔬菜</t>
  </si>
  <si>
    <t>河南懂菜农业科技有限公司</t>
  </si>
  <si>
    <t>“文新”信阳毛尖</t>
  </si>
  <si>
    <t>信阳市文新茶叶有限责任公司</t>
  </si>
  <si>
    <t>浉河区</t>
  </si>
  <si>
    <t>“贤峰”信阳毛尖</t>
  </si>
  <si>
    <t>信阳贤峰茶叶有限公司</t>
  </si>
  <si>
    <t>“豫本山”信阳毛尖</t>
  </si>
  <si>
    <t>信阳祥云茶业有限公司</t>
  </si>
  <si>
    <t>潢川县裕丰粮业有限责任公司</t>
  </si>
  <si>
    <t>潢川县</t>
  </si>
  <si>
    <t>“黄国”水磨糯米粉</t>
  </si>
  <si>
    <t>河南黄国粮业股份有限公司</t>
  </si>
  <si>
    <t>“嘿猪”淮南猪</t>
  </si>
  <si>
    <t>河南兴锐农牧科技有限公司</t>
  </si>
  <si>
    <t>“正礼”大米</t>
  </si>
  <si>
    <t>光山县青龙河农业机械化农民专业合作社</t>
  </si>
  <si>
    <t>光山县</t>
  </si>
  <si>
    <t>“蓝天茗茶”茶叶</t>
  </si>
  <si>
    <t>河南蓝天茶业有限公司</t>
  </si>
  <si>
    <t>“蓝莓村”蓝莓果</t>
  </si>
  <si>
    <t>信阳市君林蓝莓现代农业有限公司</t>
  </si>
  <si>
    <t>平桥区</t>
  </si>
  <si>
    <t>“息县坡”小麦粉</t>
  </si>
  <si>
    <t>息县宏升粮食制品有限责任公司</t>
  </si>
  <si>
    <t>息县</t>
  </si>
  <si>
    <t>“申源”稻米油</t>
  </si>
  <si>
    <t>固始县豫申粮油工贸有限公司</t>
  </si>
  <si>
    <t>“田园多泼”固始鸡</t>
  </si>
  <si>
    <t>河南三高农牧股份有限公司</t>
  </si>
  <si>
    <t>“青峰云雾”信阳毛尖</t>
  </si>
  <si>
    <t>河南青峰云雾茶业有限公司</t>
  </si>
  <si>
    <t>“山信”香丝苗米</t>
  </si>
  <si>
    <t>山信粮业有限公司</t>
  </si>
  <si>
    <t>商城县</t>
  </si>
  <si>
    <t>天豫红</t>
  </si>
  <si>
    <t>扶沟县遍地红辣椒专业合作社</t>
  </si>
  <si>
    <t>天天雪洁</t>
  </si>
  <si>
    <t>河南省郭记面业有限公司</t>
  </si>
  <si>
    <t>莲花控股股份有限公司</t>
  </si>
  <si>
    <t>豫中田园高粱</t>
  </si>
  <si>
    <t>河南中田园农业发展有限公司</t>
  </si>
  <si>
    <t>ISO三大体系认证</t>
  </si>
  <si>
    <t>七芯黄花菜</t>
  </si>
  <si>
    <t>淮阳县金农实业有限公司</t>
  </si>
  <si>
    <t>HACCP体系</t>
  </si>
  <si>
    <t>身贝芝麻油</t>
  </si>
  <si>
    <t>河南丰源醇植物油有限公司</t>
  </si>
  <si>
    <t>雪荣信天下</t>
  </si>
  <si>
    <t>雪荣食品科技股份有限公司</t>
  </si>
  <si>
    <t>沈丘县</t>
  </si>
  <si>
    <t>豫坡老基酒</t>
  </si>
  <si>
    <t>河南豫坡酒业有限责任公司</t>
  </si>
  <si>
    <t>“久久”面粉</t>
  </si>
  <si>
    <t>河南鱼麦堂农业科技股份有限公司</t>
  </si>
  <si>
    <t>平舆县“阿诚”香油</t>
  </si>
  <si>
    <t>平舆县森茂农业开发有限公司</t>
  </si>
  <si>
    <t>平舆县</t>
  </si>
  <si>
    <t>ISO22000、ISO9001</t>
  </si>
  <si>
    <t>“花花牛”乳制品</t>
  </si>
  <si>
    <t>河南花花牛乳业集团股份有限公司</t>
  </si>
  <si>
    <t>新蔡县</t>
  </si>
  <si>
    <t>HACCP认证</t>
  </si>
  <si>
    <t>“蔡洪坊”白酒</t>
  </si>
  <si>
    <t>河南蔡洪坊酒业有限公司</t>
  </si>
  <si>
    <t>“正花”花生</t>
  </si>
  <si>
    <t>河南正花食品集团有限公司</t>
  </si>
  <si>
    <t>春业大米</t>
  </si>
  <si>
    <t>河南潘氏米业有限公司</t>
  </si>
  <si>
    <t>“隆达”留庄大米</t>
  </si>
  <si>
    <t>确山县隆达农业种植专业合作社</t>
  </si>
  <si>
    <t>确山县</t>
  </si>
  <si>
    <t>“芈玥”干红葡萄酒</t>
  </si>
  <si>
    <t>河南省双峰酒业有限公司</t>
  </si>
  <si>
    <t>驿城区</t>
  </si>
  <si>
    <r>
      <rPr>
        <sz val="12"/>
        <rFont val="仿宋"/>
        <charset val="134"/>
      </rPr>
      <t>“天中农业”</t>
    </r>
    <r>
      <rPr>
        <sz val="12"/>
        <color indexed="8"/>
        <rFont val="仿宋"/>
        <charset val="134"/>
      </rPr>
      <t>西红柿</t>
    </r>
  </si>
  <si>
    <t>驻马店市天中生态农业科技有限公司</t>
  </si>
  <si>
    <t>“伊啦”兔肉</t>
  </si>
  <si>
    <t>济源市阳光兔业科技有限公司</t>
  </si>
  <si>
    <t>HACCP
IFS</t>
  </si>
  <si>
    <t>德马葡萄</t>
  </si>
  <si>
    <t>新密市开元生态种植专业合作社</t>
  </si>
  <si>
    <t>新密市</t>
  </si>
  <si>
    <t>农产品品牌</t>
  </si>
  <si>
    <t>“香祖”压榨花生油</t>
  </si>
  <si>
    <t>新郑市香祖油脂有限公司</t>
  </si>
  <si>
    <t>五玉山金银花</t>
  </si>
  <si>
    <t>新密市五指岭金银花种植专业合作社</t>
  </si>
  <si>
    <t>“七都皇粮”蔬菜</t>
  </si>
  <si>
    <t>开封天裕实业有限公司</t>
  </si>
  <si>
    <t>“七都皇粮”西瓜</t>
  </si>
  <si>
    <t>“萧美人”花生</t>
  </si>
  <si>
    <t>兰考宏源食品有限公司</t>
  </si>
  <si>
    <t>“桐谷乡”黄小米</t>
  </si>
  <si>
    <t>兰考县信禾种植专业合作社</t>
  </si>
  <si>
    <t>“荣丰金果园”葡萄</t>
  </si>
  <si>
    <t>兰考县荣丰金果园种植专业合作社</t>
  </si>
  <si>
    <t>“润野”黄桃罐头</t>
  </si>
  <si>
    <t>河南润野食品有限公司</t>
  </si>
  <si>
    <t>“山药姑娘”铁棍山药</t>
  </si>
  <si>
    <t>兰考县潘根记种植专业合作社</t>
  </si>
  <si>
    <t>“振杞”大蒜</t>
  </si>
  <si>
    <t>杞县家强农作物种植专业合作社</t>
  </si>
  <si>
    <t>地理标志产品、绿色食品</t>
  </si>
  <si>
    <t>“雍丘”大蒜</t>
  </si>
  <si>
    <t>杞县雍丘农民种植专业合作社</t>
  </si>
  <si>
    <t>“渊启”大蒜</t>
  </si>
  <si>
    <t>杞县众鑫农产品专业合作社</t>
  </si>
  <si>
    <t>“欣樱”玫瑰花茶</t>
  </si>
  <si>
    <t>河南莲祥食品有限公司</t>
  </si>
  <si>
    <t>“双圆”五香咸鸭蛋</t>
  </si>
  <si>
    <t>尉氏县双圆蛋品加工厂</t>
  </si>
  <si>
    <t>尉氏县</t>
  </si>
  <si>
    <t>“杜良”大米</t>
  </si>
  <si>
    <t>河南开元米业有限责任公司</t>
  </si>
  <si>
    <t>“卓成”软籽石榴</t>
  </si>
  <si>
    <t>新安县卓成种植专业合作社</t>
  </si>
  <si>
    <t>新安县</t>
  </si>
  <si>
    <t>“西银”银条</t>
  </si>
  <si>
    <t>偃师市西银绿色食品有限公司</t>
  </si>
  <si>
    <t>“隋唐”大樱桃</t>
  </si>
  <si>
    <t>洛阳早春大樱桃种植农民专业合作社</t>
  </si>
  <si>
    <t>西工区</t>
  </si>
  <si>
    <t>“财丰”葡萄</t>
  </si>
  <si>
    <t>洛阳洋丰果业有限公司</t>
  </si>
  <si>
    <t>“函谷香满路”樱桃</t>
  </si>
  <si>
    <t>新安县稼禾种植专业合作社</t>
  </si>
  <si>
    <t>“玉龙秀水”龙门脆枣</t>
  </si>
  <si>
    <t>洛阳市玉龙秀水农林开发有限公司</t>
  </si>
  <si>
    <t>洛龙区</t>
  </si>
  <si>
    <t>“慧林源”袖珍西瓜</t>
  </si>
  <si>
    <t>孟津县慧林源种植专业合作社</t>
  </si>
  <si>
    <t>“福记山寨”土鸡蛋</t>
  </si>
  <si>
    <t>栾川县福记山寨养殖有限公司</t>
  </si>
  <si>
    <t>“马庄育良”平菇</t>
  </si>
  <si>
    <t>伊川县平等乡马庄食用菌种植专业合作社</t>
  </si>
  <si>
    <t>伊川县</t>
  </si>
  <si>
    <t>“豫舒”艾制品</t>
  </si>
  <si>
    <t>河南舒尔康艾制品有限公司</t>
  </si>
  <si>
    <t>“佳猕”猕猴桃</t>
  </si>
  <si>
    <t>洛阳海东猕猴桃种植专业合作社</t>
  </si>
  <si>
    <r>
      <rPr>
        <sz val="12"/>
        <color rgb="FF000000"/>
        <rFont val="仿宋"/>
        <charset val="134"/>
      </rPr>
      <t>“</t>
    </r>
    <r>
      <rPr>
        <sz val="12"/>
        <color indexed="8"/>
        <rFont val="仿宋"/>
        <charset val="134"/>
      </rPr>
      <t>三川云耕”三川石磨玉米糁</t>
    </r>
  </si>
  <si>
    <t>栾川县山川生态农业开发有限公司</t>
  </si>
  <si>
    <t>“谷子花开”小米</t>
  </si>
  <si>
    <t>伊川县金粟农业科技有限公司</t>
  </si>
  <si>
    <t>“浪底花”软籽石榴</t>
  </si>
  <si>
    <t>孟津县石门种植专业合作社</t>
  </si>
  <si>
    <t>“神都朝阳”梨</t>
  </si>
  <si>
    <t>孟津县琪琪种植专业合作社</t>
  </si>
  <si>
    <t>“上戈绿家园”红富士苹果</t>
  </si>
  <si>
    <t>洛宁县绿家园农业专业合作社</t>
  </si>
  <si>
    <t>“钰兴隆”软籽石榴</t>
  </si>
  <si>
    <t>洛阳兴隆农业生态开发有限公司</t>
  </si>
  <si>
    <t>“神灵寨”葡萄</t>
  </si>
  <si>
    <t>洛宁神农果业开发有限公司</t>
  </si>
  <si>
    <t>“薯门薯路”红薯</t>
  </si>
  <si>
    <t>洛阳金薯王农业科技有限公司</t>
  </si>
  <si>
    <t>宜阳县</t>
  </si>
  <si>
    <t>“天成果美”红富士苹果</t>
  </si>
  <si>
    <t>洛阳天成农业科技有限公司</t>
  </si>
  <si>
    <t>“中豫永顺昌”梨</t>
  </si>
  <si>
    <t>洛阳永顺昌农业发展有限公司</t>
  </si>
  <si>
    <t>“皓雪”精制粉</t>
  </si>
  <si>
    <t>宝丰县皓雪面粉厂</t>
  </si>
  <si>
    <t>“有孚5号”小麦</t>
  </si>
  <si>
    <t>河南省坔育种业有限公司</t>
  </si>
  <si>
    <t>鲁山县林丰庄园有限公司</t>
  </si>
  <si>
    <t>河南吉尔木食品有限公司</t>
  </si>
  <si>
    <t xml:space="preserve">通过HACCP体系认证
</t>
  </si>
  <si>
    <t>“奥世红”梨</t>
  </si>
  <si>
    <t>叶县博汇林果有限公司</t>
  </si>
  <si>
    <t>“绿珍客”黄金梨</t>
  </si>
  <si>
    <t>平顶山梨花庄园有限公司</t>
  </si>
  <si>
    <t>“久星”韭菜</t>
  </si>
  <si>
    <t>河南久星生物科技研究院有限公司</t>
  </si>
  <si>
    <t>“国润”牛肉</t>
  </si>
  <si>
    <t>河南国润牧业控股有限公司</t>
  </si>
  <si>
    <t>CQC认证</t>
  </si>
  <si>
    <t>坡河萝卜</t>
  </si>
  <si>
    <t>郏县郑桥蔬菜种植专业合作社</t>
  </si>
  <si>
    <t>豫见九峰山连翘茶</t>
  </si>
  <si>
    <t>河南九峰生态科技有限公司</t>
  </si>
  <si>
    <t>汝州市</t>
  </si>
  <si>
    <t>名特优新农产品</t>
  </si>
  <si>
    <t>凤凰山蟠桃</t>
  </si>
  <si>
    <t>汝州市凤凰山农业生态园</t>
  </si>
  <si>
    <t>水果</t>
  </si>
  <si>
    <t>汝州市中王生态农牧科技有限公司</t>
  </si>
  <si>
    <t>蛋类</t>
  </si>
  <si>
    <t>天健菜薹</t>
  </si>
  <si>
    <t>平顶山天健农业有限公司</t>
  </si>
  <si>
    <t>东许庄蓝莓</t>
  </si>
  <si>
    <t>河南豫尧农林科技开发有限公司</t>
  </si>
  <si>
    <t>“虎狼爬岭”秋月梨</t>
  </si>
  <si>
    <t>宝丰县欣荣种植专业合作社</t>
  </si>
  <si>
    <t>汝蓝有机蔬菜</t>
  </si>
  <si>
    <t>河南天葡汝蓝农业科技有限公司</t>
  </si>
  <si>
    <t>“思乡愁”小米</t>
  </si>
  <si>
    <t>滑县</t>
  </si>
  <si>
    <t>质量管理体系认证</t>
  </si>
  <si>
    <t>“枣相情”枣香茶</t>
  </si>
  <si>
    <t>“沙区红”朝天椒</t>
  </si>
  <si>
    <t>“火公主”花生</t>
  </si>
  <si>
    <t>安阳县</t>
  </si>
  <si>
    <t>“谷村油城”油城山小米</t>
  </si>
  <si>
    <t>淇县山里人家种植农民专业合作社</t>
  </si>
  <si>
    <t>淇县</t>
  </si>
  <si>
    <t>“可乡可田”鲜食玉米</t>
  </si>
  <si>
    <t>浚县振鹤种植合作社</t>
  </si>
  <si>
    <t>“平房沟”桃</t>
  </si>
  <si>
    <t>鹤壁市山城区正合林果农民专业合作社</t>
  </si>
  <si>
    <t>“豫封”小麦粉</t>
  </si>
  <si>
    <t>新乡市豫封面粉有限公司</t>
  </si>
  <si>
    <t>“原优”大米</t>
  </si>
  <si>
    <t>原阳县双龙米业有限公司</t>
  </si>
  <si>
    <t>“原黄”大米</t>
  </si>
  <si>
    <t>原阳县原黄米业有限公司</t>
  </si>
  <si>
    <t>“鳅米香”稻鳅大米</t>
  </si>
  <si>
    <t>“米奇”苹果醋饮料</t>
  </si>
  <si>
    <t>孟州市</t>
  </si>
  <si>
    <t>ISO9001质量管理体系认证、ISO22000安全管理体系认证</t>
  </si>
  <si>
    <t>“博爱源·孝敬”铁棍山药</t>
  </si>
  <si>
    <t>焦作市博爱源生态农业有限公司</t>
  </si>
  <si>
    <t>“菡香”大米</t>
  </si>
  <si>
    <t>河南菡香生态农业专业合作社</t>
  </si>
  <si>
    <t>绿色食品、有机农产品、农产品地理标志登记保护、全国名特优新农产品</t>
  </si>
  <si>
    <t>“同泽”铁棍山药</t>
  </si>
  <si>
    <t>温县同泽怀药专业合作社</t>
  </si>
  <si>
    <t>“鑫合农庄”铁棍山药</t>
  </si>
  <si>
    <t>河南鑫合实业发展有限公司</t>
  </si>
  <si>
    <t>“原食香”丝瓜</t>
  </si>
  <si>
    <t>濮阳县文留镇齐庄开心农场</t>
  </si>
  <si>
    <t>“德甫”精品西瓜</t>
  </si>
  <si>
    <t>濮阳县德甫种植农民专业合作社</t>
  </si>
  <si>
    <t>“三禾众”秋月梨</t>
  </si>
  <si>
    <t>濮阳县盛鑫达种植农民专业合作社</t>
  </si>
  <si>
    <t>“利固”番茄</t>
  </si>
  <si>
    <t>南乐县绿康蔬菜专业合作社</t>
  </si>
  <si>
    <t>南乐县</t>
  </si>
  <si>
    <t>无公害农产品</t>
  </si>
  <si>
    <t>“淼富”番茄</t>
  </si>
  <si>
    <t>南乐县联富果蔬种植专业合作社</t>
  </si>
  <si>
    <t>“古寺郎”胡萝卜</t>
  </si>
  <si>
    <t>南乐县兰亭农业种植专业合作社</t>
  </si>
  <si>
    <t>“依禾农庄”草莓</t>
  </si>
  <si>
    <t>濮阳市依禾农业生态有限公司</t>
  </si>
  <si>
    <t>范县黄河藕业农民专业合作社</t>
  </si>
  <si>
    <t>“都市生态”莲子</t>
  </si>
  <si>
    <t>范县都市生态种养殖有限公司</t>
  </si>
  <si>
    <t>“学杰”胡萝卜</t>
  </si>
  <si>
    <t>长葛市学杰家庭农场</t>
  </si>
  <si>
    <t>长葛市</t>
  </si>
  <si>
    <t>“首山”面粉</t>
  </si>
  <si>
    <t>河南豫粮面粉有限公司</t>
  </si>
  <si>
    <t>襄城县</t>
  </si>
  <si>
    <t>“襄宝”红薯</t>
  </si>
  <si>
    <t>襄城县安民甘薯专业种植合作社</t>
  </si>
  <si>
    <t>“豫五福”彩虹西瓜</t>
  </si>
  <si>
    <t>许昌市五福农业开发有限公司</t>
  </si>
  <si>
    <t>建安区</t>
  </si>
  <si>
    <t>“旭慧”石榴</t>
  </si>
  <si>
    <t>渑池县南村乡利津旭慧石榴专业合作社</t>
  </si>
  <si>
    <t>“澧津”花椒</t>
  </si>
  <si>
    <t>渑池县南村花椒种植专业合作社</t>
  </si>
  <si>
    <t>仰韶贡米</t>
  </si>
  <si>
    <t>渑池县仁村乡坻坞贡米专业合作社</t>
  </si>
  <si>
    <t>仰韶大杏</t>
  </si>
  <si>
    <t>渑池县果园乡李家大杏专业合作社</t>
  </si>
  <si>
    <t>农产品地理标志登记保护 + 绿色食品</t>
  </si>
  <si>
    <t>"十二黑"肉牛</t>
  </si>
  <si>
    <t>河南宛诸葛食品有限公司</t>
  </si>
  <si>
    <t>河南省著名商标证书</t>
  </si>
  <si>
    <t>河南草庐蜂业有限公司</t>
  </si>
  <si>
    <t>方城县</t>
  </si>
  <si>
    <t>第十届中国农交会金奖
第二届一带一路农博会金奖
全国百强农民专业合作社</t>
  </si>
  <si>
    <t>“博望坡”黄金梨</t>
  </si>
  <si>
    <t>方城县博望黄金梨专业合作社</t>
  </si>
  <si>
    <t xml:space="preserve">有机认证
</t>
  </si>
  <si>
    <t>“群成辣美人”辣椒</t>
  </si>
  <si>
    <t>唐河县新农辣椒专业合作社</t>
  </si>
  <si>
    <t>“辣美人”辣椒酱</t>
  </si>
  <si>
    <t>“郦邑贡菊”菊花茶</t>
  </si>
  <si>
    <t>“伏牛山”猕猴桃酒</t>
  </si>
  <si>
    <t>“恒雪”刀削面挂面</t>
  </si>
  <si>
    <t>河南云阳恒雪农业有限公司</t>
  </si>
  <si>
    <t>“丙玉”番茄</t>
  </si>
  <si>
    <t>社旗县丙玉蔬菜种植专业合作社</t>
  </si>
  <si>
    <t>社旗县</t>
  </si>
  <si>
    <r>
      <rPr>
        <sz val="12"/>
        <rFont val="仿宋"/>
        <charset val="134"/>
      </rPr>
      <t>“</t>
    </r>
    <r>
      <rPr>
        <sz val="12"/>
        <color theme="1"/>
        <rFont val="仿宋"/>
        <charset val="134"/>
      </rPr>
      <t>菓</t>
    </r>
    <r>
      <rPr>
        <sz val="12"/>
        <rFont val="仿宋"/>
        <charset val="134"/>
      </rPr>
      <t>与良田”葡萄</t>
    </r>
  </si>
  <si>
    <t>社旗县永发家庭农场</t>
  </si>
  <si>
    <t>“福森”金银花茶</t>
  </si>
  <si>
    <t>淅川县福森中药材种植开发有限公司</t>
  </si>
  <si>
    <t>绿色食品
中药材GAP认证</t>
  </si>
  <si>
    <t>“亚洲一库”大闸蟹</t>
  </si>
  <si>
    <t>淅川万鸿养殖有限公司</t>
  </si>
  <si>
    <t>“榴博士”软籽石榴</t>
  </si>
  <si>
    <t>河南丹圣源农业开发有限公司</t>
  </si>
  <si>
    <t>“情果果”猕猴桃果汁</t>
  </si>
  <si>
    <t>河南省果然风情果业股份有限公司</t>
  </si>
  <si>
    <t>HACCP
ISO9001
ISO22000 有机认证 地标授权</t>
  </si>
  <si>
    <t>“如荷”莲藕</t>
  </si>
  <si>
    <t>镇平县霖锋绿色农产品开发有限公司</t>
  </si>
  <si>
    <t>绿色食品
全国名特优新农产品</t>
  </si>
  <si>
    <t>河南三色鸽乳业有限公司</t>
  </si>
  <si>
    <t>宛城区</t>
  </si>
  <si>
    <t>“吉祥结”花生仁油</t>
  </si>
  <si>
    <t>河南吉祥结粮油食品有限公司</t>
  </si>
  <si>
    <t>“唐薯香”红薯</t>
  </si>
  <si>
    <t>唐河县家昌红薯种植专业合作社</t>
  </si>
  <si>
    <t>“香汤丸翡翠绿米”唐河绿米</t>
  </si>
  <si>
    <t>唐河翡翠绿米庄园有限公司</t>
  </si>
  <si>
    <t>“金栀”栀子油</t>
  </si>
  <si>
    <t>南阳泰瑞生物科技股份有限公司</t>
  </si>
  <si>
    <t>“豫葡园”葡萄</t>
  </si>
  <si>
    <t>商丘市梁园区尚楼家庭农场</t>
  </si>
  <si>
    <t>梁园区</t>
  </si>
  <si>
    <t>“沈鲤”辣椒</t>
  </si>
  <si>
    <t>商丘市梁园区郑红种植农民专业合作社</t>
  </si>
  <si>
    <t>“双八”草莓</t>
  </si>
  <si>
    <t>商丘市梁园区华毓农作物种植农民专业合作社</t>
  </si>
  <si>
    <t>“豫商鑫珠庄园”葡萄</t>
  </si>
  <si>
    <t>商丘市睢阳区穗穗平安葡萄种植农民专业合作社</t>
  </si>
  <si>
    <t>绿色</t>
  </si>
  <si>
    <t>“五里杨”西瓜</t>
  </si>
  <si>
    <t>商丘市睢阳区五里杨西瓜专业合作社</t>
  </si>
  <si>
    <t>“兴民国光”桃</t>
  </si>
  <si>
    <t>永城市兴民种植专业合作社</t>
  </si>
  <si>
    <t>“鑫富农”双孢菇</t>
  </si>
  <si>
    <t>夏邑县鑫富农业开发有限公司</t>
  </si>
  <si>
    <t>“亚东柘宝”三樱椒</t>
  </si>
  <si>
    <t>柘城县亚东三樱椒大蒜种植专业合作社</t>
  </si>
  <si>
    <t>柘城县</t>
  </si>
  <si>
    <t>绿色、地标</t>
  </si>
  <si>
    <t>柘城县正义胡芹种植农民专业合作社</t>
  </si>
  <si>
    <t>河南云腾农业科技开发有限公司</t>
  </si>
  <si>
    <t>睢县</t>
  </si>
  <si>
    <t>“富兴山”大米</t>
  </si>
  <si>
    <t>河南富兴粮业有限公司</t>
  </si>
  <si>
    <t>贡仓牌大米</t>
  </si>
  <si>
    <t>淮滨县鑫隆粮食加工有限责任公司</t>
  </si>
  <si>
    <t>淮滨县</t>
  </si>
  <si>
    <t>“紫云苏山春”信阳毛尖</t>
  </si>
  <si>
    <t>光山县净居寺茶场</t>
  </si>
  <si>
    <t>“顺苑”香米</t>
  </si>
  <si>
    <t>光山县顺丰农业专业合作社</t>
  </si>
  <si>
    <t>“四方景庭”大米</t>
  </si>
  <si>
    <t>光山县四方景家庭农场</t>
  </si>
  <si>
    <t>“豫南众信”大米</t>
  </si>
  <si>
    <t>罗山县满堂红粮业有限公司</t>
  </si>
  <si>
    <t>罗山县</t>
  </si>
  <si>
    <t>响山红葡萄</t>
  </si>
  <si>
    <t>信阳市响山农业生态园有限公司</t>
  </si>
  <si>
    <t>信阳市平桥区太平山生态茶叶有限公司</t>
  </si>
  <si>
    <t>“息县坡”香稻丸</t>
  </si>
  <si>
    <t>信阳鸿润家庭农场有限责任公司</t>
  </si>
  <si>
    <t>“息金果”黄金梨</t>
  </si>
  <si>
    <t>息县辉鸿生态农业有限公司</t>
  </si>
  <si>
    <t>“龙涯山”信阳毛尖</t>
  </si>
  <si>
    <t>罗山县亿峰生态林业开发有限责任公司</t>
  </si>
  <si>
    <t>“东店”辣椒</t>
  </si>
  <si>
    <t>固始县玉安农副土特产品有限公司</t>
  </si>
  <si>
    <t>“颐升”鸡蛋</t>
  </si>
  <si>
    <t>固始县颐升禽业有限公司</t>
  </si>
  <si>
    <t>“皇姑山”绿茶</t>
  </si>
  <si>
    <t>固始县皇姑山茶业有限公司</t>
  </si>
  <si>
    <t>“十八盘”信阳毛尖</t>
  </si>
  <si>
    <t>信阳十八盘茶业有限公司</t>
  </si>
  <si>
    <t>河南绿久农业科技有限公司</t>
  </si>
  <si>
    <t>扶沟县豫鹰面业有限公司</t>
  </si>
  <si>
    <t>河南晴耕雨读生态农业发展有限公司</t>
  </si>
  <si>
    <t>商水县和畅农业发展有限公司</t>
  </si>
  <si>
    <t>商水县</t>
  </si>
  <si>
    <t>商水县姚集镇永康种植农民专业合作社</t>
  </si>
  <si>
    <t>商水县燕静远蜜桃有限公司</t>
  </si>
  <si>
    <t>商水县绿苑果业专业合作社</t>
  </si>
  <si>
    <t>商水县玖丰家庭农场</t>
  </si>
  <si>
    <t>太康县白云蔬菜种植专业合作社</t>
  </si>
  <si>
    <t>太康县</t>
  </si>
  <si>
    <t>黄泛区</t>
  </si>
  <si>
    <t>河南省黄泛区实业集团有限公司</t>
  </si>
  <si>
    <t>“杰美”葡萄</t>
  </si>
  <si>
    <t>河南杰美农业科技有限公司</t>
  </si>
  <si>
    <t>遂平县</t>
  </si>
  <si>
    <t>“益农丰达”番茄</t>
  </si>
  <si>
    <t>遂平县益农丰达种植农民专业合作社</t>
  </si>
  <si>
    <t>“林氏净土”西瓜</t>
  </si>
  <si>
    <t>上蔡县威昂农产品加工有限公司</t>
  </si>
  <si>
    <t>“豫盛唐”葡萄</t>
  </si>
  <si>
    <t>“盛一”玉米面</t>
  </si>
  <si>
    <t>驻马店市亿民农产品科技有限公司</t>
  </si>
  <si>
    <t>无公害农产品、ISO9001认证、22000质量认证</t>
  </si>
  <si>
    <t>“宿鸭湖”鲢鳙</t>
  </si>
  <si>
    <t>河南省宿鸭湖生态养殖股份有限公司</t>
  </si>
  <si>
    <t>“运才”芹菜</t>
  </si>
  <si>
    <t>汝南县运才种植专业合作社</t>
  </si>
  <si>
    <t>“金菜园”鸡蛋</t>
  </si>
  <si>
    <t>平舆县金菜园生态农业有限公司</t>
  </si>
  <si>
    <t>“柏雄”花生</t>
  </si>
  <si>
    <t>正阳县黄磊家庭农场</t>
  </si>
  <si>
    <t>“禾嘉留庄”大米</t>
  </si>
  <si>
    <t>确山县禾盛生态农业发展有限公司</t>
  </si>
  <si>
    <t>确山县四孩土特产品专业合作社</t>
  </si>
  <si>
    <t>“铜山湖”鳙鱼</t>
  </si>
  <si>
    <t>泌阳县宋家场水库管理局水产站</t>
  </si>
  <si>
    <t>泌阳县</t>
  </si>
  <si>
    <t>“建晟”黄金梨</t>
  </si>
  <si>
    <t>驻马店市玉兴晟农业科技有限公司</t>
  </si>
  <si>
    <t>“番顺”番茄</t>
  </si>
  <si>
    <t>河南鑫芳生态农业发展有限公司</t>
  </si>
  <si>
    <t>“玉阳山”核桃</t>
  </si>
  <si>
    <t>济源市鸿润苗木科技有限公司</t>
  </si>
  <si>
    <t>“寺郎腰”大葱</t>
  </si>
  <si>
    <t>济源市大峪镇寺郎腰大葱专业合作社</t>
  </si>
  <si>
    <t>“云翠丰园”葡萄</t>
  </si>
  <si>
    <t>济源市丰园家庭农场</t>
  </si>
  <si>
    <t>“黄河小偃”
小麦专用面粉</t>
  </si>
  <si>
    <t>河南黄河小偃麦业科技有限公司</t>
  </si>
  <si>
    <t>“王屋山”柿子醋</t>
  </si>
  <si>
    <t>济源市源星实业有限公司</t>
  </si>
  <si>
    <t>“王母宴”桃</t>
  </si>
  <si>
    <t>河南省嘉源农业发展有限公司</t>
  </si>
  <si>
    <t>新农村豆芽</t>
    <phoneticPr fontId="11" type="noConversion"/>
  </si>
  <si>
    <t>绿色食品</t>
    <phoneticPr fontId="11" type="noConversion"/>
  </si>
  <si>
    <t>灵宝市昌盛农业专业合作社</t>
    <phoneticPr fontId="11" type="noConversion"/>
  </si>
  <si>
    <t>“宝菇”香菇</t>
    <phoneticPr fontId="11" type="noConversion"/>
  </si>
  <si>
    <t>“雪崖”水磨糯米粉</t>
    <phoneticPr fontId="11" type="noConversion"/>
  </si>
  <si>
    <t>“草庐”丹参蜜</t>
    <phoneticPr fontId="11" type="noConversion"/>
  </si>
  <si>
    <t>“三色鸽”鲜奶</t>
    <phoneticPr fontId="11" type="noConversion"/>
  </si>
  <si>
    <t>“三色鸽”酸奶</t>
    <phoneticPr fontId="11" type="noConversion"/>
  </si>
  <si>
    <t>“丙玉”辣椒</t>
    <phoneticPr fontId="11" type="noConversion"/>
  </si>
  <si>
    <t>“岭宝”苹果</t>
    <phoneticPr fontId="11" type="noConversion"/>
  </si>
  <si>
    <t>灵宝市建治家庭农场</t>
    <phoneticPr fontId="11" type="noConversion"/>
  </si>
  <si>
    <t>“仰韶”牛心柿</t>
    <phoneticPr fontId="11" type="noConversion"/>
  </si>
  <si>
    <t>朱阳核桃</t>
    <phoneticPr fontId="11" type="noConversion"/>
  </si>
  <si>
    <t>渑池县石门沟牛心柿专业合作社</t>
    <phoneticPr fontId="11" type="noConversion"/>
  </si>
  <si>
    <t>灵宝市永辉果业有限责任公司</t>
    <phoneticPr fontId="11" type="noConversion"/>
  </si>
  <si>
    <t>“风王”富硒鸡蛋</t>
    <phoneticPr fontId="11" type="noConversion"/>
  </si>
  <si>
    <t>鲁山大年沟血桃</t>
    <phoneticPr fontId="11" type="noConversion"/>
  </si>
  <si>
    <t>鲁山露峰山葡萄</t>
    <phoneticPr fontId="11" type="noConversion"/>
  </si>
  <si>
    <t>“林丰”雪桃</t>
    <phoneticPr fontId="11" type="noConversion"/>
  </si>
  <si>
    <t>“吉尔木”香菇</t>
    <phoneticPr fontId="11" type="noConversion"/>
  </si>
  <si>
    <t>鹤壁缠丝鸭蛋</t>
    <phoneticPr fontId="11" type="noConversion"/>
  </si>
  <si>
    <t>“豫秀”大米</t>
    <phoneticPr fontId="11" type="noConversion"/>
  </si>
  <si>
    <t>“黄河之莲FXHHZL”莲藕</t>
    <phoneticPr fontId="11" type="noConversion"/>
  </si>
  <si>
    <t>“黄泛区”大黑豆</t>
    <phoneticPr fontId="11" type="noConversion"/>
  </si>
  <si>
    <t>“谢安”茄子</t>
    <phoneticPr fontId="11" type="noConversion"/>
  </si>
  <si>
    <t>“谷善心”小麦</t>
    <phoneticPr fontId="11" type="noConversion"/>
  </si>
  <si>
    <t>“醉君香”葡萄</t>
    <phoneticPr fontId="11" type="noConversion"/>
  </si>
  <si>
    <t>“燕静远”桃</t>
    <phoneticPr fontId="11" type="noConversion"/>
  </si>
  <si>
    <t>“豫和畅”梨</t>
    <phoneticPr fontId="11" type="noConversion"/>
  </si>
  <si>
    <t>“晴艺”芦笋</t>
    <phoneticPr fontId="11" type="noConversion"/>
  </si>
  <si>
    <t>“身贝”芝麻油</t>
    <phoneticPr fontId="11" type="noConversion"/>
  </si>
  <si>
    <t>“南北绿久”韭菜</t>
    <phoneticPr fontId="11" type="noConversion"/>
  </si>
  <si>
    <t>“莲花”味精</t>
    <phoneticPr fontId="11" type="noConversion"/>
  </si>
  <si>
    <t>“诚实人”挂面</t>
    <phoneticPr fontId="11" type="noConversion"/>
  </si>
  <si>
    <t>“永康”韭菜</t>
    <phoneticPr fontId="11" type="noConversion"/>
  </si>
  <si>
    <t>内黄县农业技术推广中心</t>
    <phoneticPr fontId="11" type="noConversion"/>
  </si>
  <si>
    <t>新县农业技术服务中心（原新县农产品质量安全检验检测中心）</t>
    <phoneticPr fontId="11" type="noConversion"/>
  </si>
  <si>
    <t>内黄县盛康食品有限公司</t>
    <phoneticPr fontId="11" type="noConversion"/>
  </si>
  <si>
    <t>河南省华禾园农业科技有限公司</t>
    <phoneticPr fontId="11" type="noConversion"/>
  </si>
  <si>
    <t>内黄县兴农果树栽培有限公司</t>
    <phoneticPr fontId="11" type="noConversion"/>
  </si>
  <si>
    <t>上蔡县邵店镇盛唐家庭农场</t>
    <phoneticPr fontId="11" type="noConversion"/>
  </si>
  <si>
    <t>信阳市</t>
    <phoneticPr fontId="11" type="noConversion"/>
  </si>
  <si>
    <t>济源示范区</t>
    <phoneticPr fontId="11" type="noConversion"/>
  </si>
  <si>
    <t>淅川县</t>
    <phoneticPr fontId="11" type="noConversion"/>
  </si>
  <si>
    <t>鲁山县</t>
    <phoneticPr fontId="11" type="noConversion"/>
  </si>
  <si>
    <t>舞钢市</t>
    <phoneticPr fontId="11" type="noConversion"/>
  </si>
  <si>
    <t>南召县</t>
    <phoneticPr fontId="11" type="noConversion"/>
  </si>
  <si>
    <t>蔬菜</t>
    <phoneticPr fontId="11" type="noConversion"/>
  </si>
  <si>
    <t>果品</t>
    <phoneticPr fontId="11" type="noConversion"/>
  </si>
  <si>
    <t>油料</t>
    <phoneticPr fontId="11" type="noConversion"/>
  </si>
  <si>
    <t>水产</t>
    <phoneticPr fontId="11" type="noConversion"/>
  </si>
  <si>
    <t>加工</t>
    <phoneticPr fontId="11" type="noConversion"/>
  </si>
  <si>
    <t>粮食</t>
    <phoneticPr fontId="11" type="noConversion"/>
  </si>
  <si>
    <t>畜禽</t>
    <phoneticPr fontId="11" type="noConversion"/>
  </si>
  <si>
    <t>食用菌</t>
    <phoneticPr fontId="11" type="noConversion"/>
  </si>
  <si>
    <t>其他</t>
    <phoneticPr fontId="11" type="noConversion"/>
  </si>
  <si>
    <t>茶叶</t>
    <phoneticPr fontId="11" type="noConversion"/>
  </si>
  <si>
    <t xml:space="preserve">地理标志、名特优新 </t>
    <phoneticPr fontId="11" type="noConversion"/>
  </si>
  <si>
    <t>绿色食品、农产品地理标志登记保护</t>
    <phoneticPr fontId="11" type="noConversion"/>
  </si>
  <si>
    <t>绿色食品、有机农产品、农产品地理标志登记保护</t>
    <phoneticPr fontId="11" type="noConversion"/>
  </si>
  <si>
    <t>绿色食品、有机农产品</t>
    <phoneticPr fontId="11" type="noConversion"/>
  </si>
  <si>
    <t>地理标志产品、绿色食品</t>
    <phoneticPr fontId="11" type="noConversion"/>
  </si>
  <si>
    <t>农产品地理标志登记保护</t>
    <phoneticPr fontId="11" type="noConversion"/>
  </si>
  <si>
    <t>农产品地理标志登记保护
、河南省地方标准</t>
    <phoneticPr fontId="11" type="noConversion"/>
  </si>
  <si>
    <t>“刘天华农业”小麦</t>
    <phoneticPr fontId="11" type="noConversion"/>
  </si>
  <si>
    <t>商水县天华种植专业合作社</t>
    <phoneticPr fontId="11" type="noConversion"/>
  </si>
  <si>
    <t>商水县</t>
    <phoneticPr fontId="11" type="noConversion"/>
  </si>
  <si>
    <t>“泽农绿园”番茄</t>
    <phoneticPr fontId="11" type="noConversion"/>
  </si>
  <si>
    <t>商水县泽农家庭农场</t>
    <phoneticPr fontId="11" type="noConversion"/>
  </si>
  <si>
    <t>“云腾农庄”大樱桃</t>
    <phoneticPr fontId="11" type="noConversion"/>
  </si>
  <si>
    <t>“八里乡”八里营甜瓜</t>
    <phoneticPr fontId="11" type="noConversion"/>
  </si>
  <si>
    <t>“韩陵梨园”番茄</t>
    <phoneticPr fontId="11" type="noConversion"/>
  </si>
  <si>
    <t>安阳县韩陵梨园蔬菜专业合作社</t>
    <phoneticPr fontId="11" type="noConversion"/>
  </si>
  <si>
    <t>滑县绿梦种植农民专业合作社</t>
    <phoneticPr fontId="11" type="noConversion"/>
  </si>
  <si>
    <t>内黄县联丰种植专业合作社</t>
    <phoneticPr fontId="11" type="noConversion"/>
  </si>
  <si>
    <t>内黄县枣相情红枣专业合作社</t>
    <phoneticPr fontId="11" type="noConversion"/>
  </si>
  <si>
    <t>河南凤珍农业开发有限公司</t>
    <phoneticPr fontId="11" type="noConversion"/>
  </si>
  <si>
    <t>内黄县苏红尖椒专业合作社</t>
    <phoneticPr fontId="11" type="noConversion"/>
  </si>
  <si>
    <t>河南伏牛山生物科技股份有限公司</t>
    <phoneticPr fontId="11" type="noConversion"/>
  </si>
  <si>
    <t>“刘天华农业”大豆</t>
    <phoneticPr fontId="11" type="noConversion"/>
  </si>
  <si>
    <t>“刘天华农业”芝麻</t>
    <phoneticPr fontId="11" type="noConversion"/>
  </si>
  <si>
    <t>“浉龙”信阳毛尖</t>
    <phoneticPr fontId="11" type="noConversion"/>
  </si>
  <si>
    <t>“胡芹”芹菜</t>
    <phoneticPr fontId="11" type="noConversion"/>
  </si>
  <si>
    <t>“四孩”香菇（鲜）</t>
    <phoneticPr fontId="11" type="noConversion"/>
  </si>
  <si>
    <t>汝南县农产品标准化质量检测中心</t>
    <phoneticPr fontId="11" type="noConversion"/>
  </si>
  <si>
    <t>原阳县旺盛种植专业合作社</t>
    <phoneticPr fontId="11" type="noConversion"/>
  </si>
  <si>
    <t>焦作市米奇食品饮料有限公司</t>
    <phoneticPr fontId="11" type="noConversion"/>
  </si>
  <si>
    <t>河南郦邑贡菊股份有限公司</t>
    <phoneticPr fontId="11" type="noConversion"/>
  </si>
  <si>
    <t>“予鹰”小麦粉</t>
    <phoneticPr fontId="11" type="noConversion"/>
  </si>
  <si>
    <t>ISO9001、HACCP、ISO22000</t>
    <phoneticPr fontId="11" type="noConversion"/>
  </si>
  <si>
    <t>HACCP</t>
    <phoneticPr fontId="11" type="noConversion"/>
  </si>
  <si>
    <t>质量管理体系、食品安全管理体系、HACCP体系</t>
    <phoneticPr fontId="11" type="noConversion"/>
  </si>
  <si>
    <t>IOS9001、ISO22000、ISO14001</t>
    <phoneticPr fontId="11" type="noConversion"/>
  </si>
  <si>
    <t>农产品区域公用品牌共60个</t>
    <phoneticPr fontId="11" type="noConversion"/>
  </si>
  <si>
    <t>农业企业品牌共88个</t>
    <phoneticPr fontId="11" type="noConversion"/>
  </si>
  <si>
    <t>农产品品牌共176个</t>
    <phoneticPr fontId="11" type="noConversion"/>
  </si>
  <si>
    <t>2024年度《河南省知名农业品牌目录》复审通过名单</t>
    <phoneticPr fontId="11" type="noConversion"/>
  </si>
  <si>
    <t>全国地理标志产品</t>
  </si>
  <si>
    <t>开封市祥符区众香实业有限公司</t>
    <phoneticPr fontId="11" type="noConversion"/>
  </si>
  <si>
    <t>农产品地理标志</t>
    <phoneticPr fontId="11" type="noConversion"/>
  </si>
  <si>
    <t>附件2</t>
    <phoneticPr fontId="1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</si>
</sst>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00B050"/>
      <name val="仿宋"/>
      <charset val="134"/>
    </font>
    <font>
      <sz val="12"/>
      <color rgb="FFC00000"/>
      <name val="仿宋"/>
      <charset val="134"/>
    </font>
    <font>
      <sz val="12"/>
      <color rgb="FF0D0D0D"/>
      <name val="仿宋"/>
      <charset val="134"/>
    </font>
    <font>
      <sz val="12"/>
      <name val="宋体"/>
      <charset val="134"/>
    </font>
    <font>
      <sz val="12"/>
      <color indexed="8"/>
      <name val="仿宋"/>
      <charset val="134"/>
    </font>
    <font>
      <sz val="9"/>
      <name val="宋体"/>
      <charset val="134"/>
      <scheme val="minor"/>
    </font>
    <font>
      <sz val="12"/>
      <name val="黑体"/>
      <family val="3"/>
      <charset val="134"/>
    </font>
    <font>
      <sz val="10"/>
      <name val="仿宋"/>
      <family val="3"/>
      <charset val="134"/>
    </font>
    <font>
      <sz val="10"/>
      <color rgb="FF00B05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rgb="FF0D0D0D"/>
      <name val="仿宋"/>
      <family val="3"/>
      <charset val="134"/>
    </font>
    <font>
      <sz val="14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</cellXfs>
  <cellStyles count="2">
    <cellStyle name="常规" xfId="0" builtinId="0"/>
    <cellStyle name="常规 8" xfId="1"/>
  </cellStyles>
  <dxfs count="10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20"/>
      </font>
      <fill>
        <patternFill patternType="solid"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0"/>
  <sheetViews>
    <sheetView tabSelected="1" workbookViewId="0">
      <selection activeCell="A2" sqref="A2:I2"/>
    </sheetView>
  </sheetViews>
  <sheetFormatPr defaultColWidth="9" defaultRowHeight="13.5"/>
  <cols>
    <col min="1" max="1" width="6.125" customWidth="1"/>
    <col min="2" max="2" width="20.5" customWidth="1"/>
    <col min="3" max="3" width="21" customWidth="1"/>
    <col min="4" max="4" width="11.125" customWidth="1"/>
    <col min="5" max="5" width="13.125" customWidth="1"/>
    <col min="6" max="6" width="8.25" customWidth="1"/>
    <col min="7" max="7" width="20.75" customWidth="1"/>
    <col min="8" max="8" width="25.375" customWidth="1"/>
    <col min="9" max="9" width="7.375" customWidth="1"/>
  </cols>
  <sheetData>
    <row r="1" spans="1:9" ht="22.5" customHeight="1">
      <c r="A1" s="37" t="s">
        <v>865</v>
      </c>
      <c r="B1" s="37"/>
      <c r="C1" s="37"/>
      <c r="D1" s="37"/>
      <c r="E1" s="37"/>
      <c r="F1" s="37"/>
      <c r="G1" s="37"/>
      <c r="H1" s="37"/>
      <c r="I1" s="37"/>
    </row>
    <row r="2" spans="1:9" ht="42" customHeight="1">
      <c r="A2" s="29" t="s">
        <v>861</v>
      </c>
      <c r="B2" s="30"/>
      <c r="C2" s="30"/>
      <c r="D2" s="30"/>
      <c r="E2" s="30"/>
      <c r="F2" s="30"/>
      <c r="G2" s="30"/>
      <c r="H2" s="30"/>
      <c r="I2" s="30"/>
    </row>
    <row r="3" spans="1:9" ht="79.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20" t="s">
        <v>6</v>
      </c>
      <c r="H3" s="20" t="s">
        <v>7</v>
      </c>
      <c r="I3" s="20" t="s">
        <v>8</v>
      </c>
    </row>
    <row r="4" spans="1:9" ht="30" customHeight="1">
      <c r="A4" s="31" t="s">
        <v>858</v>
      </c>
      <c r="B4" s="32"/>
      <c r="C4" s="32"/>
      <c r="D4" s="32"/>
      <c r="E4" s="32"/>
      <c r="F4" s="32"/>
      <c r="G4" s="32"/>
      <c r="H4" s="32"/>
      <c r="I4" s="33"/>
    </row>
    <row r="5" spans="1:9" ht="30" customHeight="1">
      <c r="A5" s="9">
        <v>1</v>
      </c>
      <c r="B5" s="9" t="s">
        <v>9</v>
      </c>
      <c r="C5" s="9" t="s">
        <v>10</v>
      </c>
      <c r="D5" s="9" t="s">
        <v>11</v>
      </c>
      <c r="E5" s="9" t="s">
        <v>12</v>
      </c>
      <c r="F5" s="9" t="s">
        <v>13</v>
      </c>
      <c r="G5" s="9" t="s">
        <v>14</v>
      </c>
      <c r="H5" s="9" t="s">
        <v>15</v>
      </c>
      <c r="I5" s="9"/>
    </row>
    <row r="6" spans="1:9" ht="30" customHeight="1">
      <c r="A6" s="9">
        <v>2</v>
      </c>
      <c r="B6" s="9" t="s">
        <v>16</v>
      </c>
      <c r="C6" s="9" t="s">
        <v>17</v>
      </c>
      <c r="D6" s="9" t="s">
        <v>11</v>
      </c>
      <c r="E6" s="9" t="s">
        <v>18</v>
      </c>
      <c r="F6" s="9" t="s">
        <v>19</v>
      </c>
      <c r="G6" s="9" t="s">
        <v>14</v>
      </c>
      <c r="H6" s="9" t="s">
        <v>15</v>
      </c>
      <c r="I6" s="15"/>
    </row>
    <row r="7" spans="1:9" ht="30" customHeight="1">
      <c r="A7" s="9">
        <v>3</v>
      </c>
      <c r="B7" s="9" t="s">
        <v>20</v>
      </c>
      <c r="C7" s="9" t="s">
        <v>17</v>
      </c>
      <c r="D7" s="9" t="s">
        <v>11</v>
      </c>
      <c r="E7" s="9" t="s">
        <v>18</v>
      </c>
      <c r="F7" s="9" t="s">
        <v>21</v>
      </c>
      <c r="G7" s="9" t="s">
        <v>14</v>
      </c>
      <c r="H7" s="9" t="s">
        <v>22</v>
      </c>
      <c r="I7" s="15"/>
    </row>
    <row r="8" spans="1:9" ht="30" customHeight="1">
      <c r="A8" s="9">
        <v>4</v>
      </c>
      <c r="B8" s="9" t="s">
        <v>23</v>
      </c>
      <c r="C8" s="9" t="s">
        <v>24</v>
      </c>
      <c r="D8" s="9" t="s">
        <v>25</v>
      </c>
      <c r="E8" s="9" t="s">
        <v>25</v>
      </c>
      <c r="F8" s="9" t="s">
        <v>19</v>
      </c>
      <c r="G8" s="9" t="s">
        <v>14</v>
      </c>
      <c r="H8" s="9" t="s">
        <v>26</v>
      </c>
      <c r="I8" s="9"/>
    </row>
    <row r="9" spans="1:9" ht="30" customHeight="1">
      <c r="A9" s="9">
        <v>5</v>
      </c>
      <c r="B9" s="9" t="s">
        <v>27</v>
      </c>
      <c r="C9" s="9" t="s">
        <v>28</v>
      </c>
      <c r="D9" s="9" t="s">
        <v>25</v>
      </c>
      <c r="E9" s="9" t="s">
        <v>29</v>
      </c>
      <c r="F9" s="9" t="s">
        <v>19</v>
      </c>
      <c r="G9" s="9" t="s">
        <v>14</v>
      </c>
      <c r="H9" s="9" t="s">
        <v>26</v>
      </c>
      <c r="I9" s="9"/>
    </row>
    <row r="10" spans="1:9" ht="30" customHeight="1">
      <c r="A10" s="9">
        <v>6</v>
      </c>
      <c r="B10" s="9" t="s">
        <v>30</v>
      </c>
      <c r="C10" s="9" t="s">
        <v>28</v>
      </c>
      <c r="D10" s="9" t="s">
        <v>25</v>
      </c>
      <c r="E10" s="9" t="s">
        <v>29</v>
      </c>
      <c r="F10" s="9" t="s">
        <v>31</v>
      </c>
      <c r="G10" s="9" t="s">
        <v>14</v>
      </c>
      <c r="H10" s="9" t="s">
        <v>26</v>
      </c>
      <c r="I10" s="9"/>
    </row>
    <row r="11" spans="1:9" ht="30" customHeight="1">
      <c r="A11" s="9">
        <v>7</v>
      </c>
      <c r="B11" s="9" t="s">
        <v>32</v>
      </c>
      <c r="C11" s="9" t="s">
        <v>33</v>
      </c>
      <c r="D11" s="9" t="s">
        <v>25</v>
      </c>
      <c r="E11" s="9" t="s">
        <v>34</v>
      </c>
      <c r="F11" s="9" t="s">
        <v>21</v>
      </c>
      <c r="G11" s="9" t="s">
        <v>14</v>
      </c>
      <c r="H11" s="9" t="s">
        <v>26</v>
      </c>
      <c r="I11" s="9"/>
    </row>
    <row r="12" spans="1:9" ht="30" customHeight="1">
      <c r="A12" s="9">
        <v>8</v>
      </c>
      <c r="B12" s="9" t="s">
        <v>35</v>
      </c>
      <c r="C12" s="9" t="s">
        <v>36</v>
      </c>
      <c r="D12" s="9" t="s">
        <v>25</v>
      </c>
      <c r="E12" s="9" t="s">
        <v>37</v>
      </c>
      <c r="F12" s="9" t="s">
        <v>31</v>
      </c>
      <c r="G12" s="9" t="s">
        <v>14</v>
      </c>
      <c r="H12" s="9" t="s">
        <v>26</v>
      </c>
      <c r="I12" s="9"/>
    </row>
    <row r="13" spans="1:9" ht="30" customHeight="1">
      <c r="A13" s="9">
        <v>9</v>
      </c>
      <c r="B13" s="9" t="s">
        <v>38</v>
      </c>
      <c r="C13" s="9" t="s">
        <v>39</v>
      </c>
      <c r="D13" s="9" t="s">
        <v>25</v>
      </c>
      <c r="E13" s="9" t="s">
        <v>40</v>
      </c>
      <c r="F13" s="9" t="s">
        <v>41</v>
      </c>
      <c r="G13" s="9" t="s">
        <v>14</v>
      </c>
      <c r="H13" s="9" t="s">
        <v>26</v>
      </c>
      <c r="I13" s="9"/>
    </row>
    <row r="14" spans="1:9" ht="30" customHeight="1">
      <c r="A14" s="9">
        <v>10</v>
      </c>
      <c r="B14" s="8" t="s">
        <v>42</v>
      </c>
      <c r="C14" s="15" t="s">
        <v>43</v>
      </c>
      <c r="D14" s="15" t="s">
        <v>44</v>
      </c>
      <c r="E14" s="8" t="s">
        <v>45</v>
      </c>
      <c r="F14" s="9" t="s">
        <v>19</v>
      </c>
      <c r="G14" s="9" t="s">
        <v>14</v>
      </c>
      <c r="H14" s="9" t="s">
        <v>26</v>
      </c>
      <c r="I14" s="9"/>
    </row>
    <row r="15" spans="1:9" ht="30" customHeight="1">
      <c r="A15" s="9">
        <v>11</v>
      </c>
      <c r="B15" s="8" t="s">
        <v>46</v>
      </c>
      <c r="C15" s="15" t="s">
        <v>47</v>
      </c>
      <c r="D15" s="15" t="s">
        <v>44</v>
      </c>
      <c r="E15" s="8" t="s">
        <v>48</v>
      </c>
      <c r="F15" s="9" t="s">
        <v>19</v>
      </c>
      <c r="G15" s="9" t="s">
        <v>14</v>
      </c>
      <c r="H15" s="9" t="s">
        <v>49</v>
      </c>
      <c r="I15" s="9"/>
    </row>
    <row r="16" spans="1:9" ht="30" customHeight="1">
      <c r="A16" s="9">
        <v>12</v>
      </c>
      <c r="B16" s="8" t="s">
        <v>50</v>
      </c>
      <c r="C16" s="15" t="s">
        <v>51</v>
      </c>
      <c r="D16" s="15" t="s">
        <v>44</v>
      </c>
      <c r="E16" s="8" t="s">
        <v>52</v>
      </c>
      <c r="F16" s="9" t="s">
        <v>31</v>
      </c>
      <c r="G16" s="9" t="s">
        <v>14</v>
      </c>
      <c r="H16" s="15" t="s">
        <v>53</v>
      </c>
      <c r="I16" s="9"/>
    </row>
    <row r="17" spans="1:9" ht="30" customHeight="1">
      <c r="A17" s="9">
        <v>13</v>
      </c>
      <c r="B17" s="8" t="s">
        <v>54</v>
      </c>
      <c r="C17" s="9" t="s">
        <v>55</v>
      </c>
      <c r="D17" s="15" t="s">
        <v>44</v>
      </c>
      <c r="E17" s="9" t="s">
        <v>44</v>
      </c>
      <c r="F17" s="9" t="s">
        <v>56</v>
      </c>
      <c r="G17" s="9" t="s">
        <v>14</v>
      </c>
      <c r="H17" s="15" t="s">
        <v>26</v>
      </c>
      <c r="I17" s="9"/>
    </row>
    <row r="18" spans="1:9" ht="30" customHeight="1">
      <c r="A18" s="9">
        <v>14</v>
      </c>
      <c r="B18" s="8" t="s">
        <v>57</v>
      </c>
      <c r="C18" s="8" t="s">
        <v>58</v>
      </c>
      <c r="D18" s="15" t="s">
        <v>44</v>
      </c>
      <c r="E18" s="8" t="s">
        <v>45</v>
      </c>
      <c r="F18" s="9" t="s">
        <v>19</v>
      </c>
      <c r="G18" s="9" t="s">
        <v>14</v>
      </c>
      <c r="H18" s="9" t="s">
        <v>26</v>
      </c>
      <c r="I18" s="9"/>
    </row>
    <row r="19" spans="1:9" ht="30" customHeight="1">
      <c r="A19" s="9">
        <v>15</v>
      </c>
      <c r="B19" s="8" t="s">
        <v>59</v>
      </c>
      <c r="C19" s="15" t="s">
        <v>51</v>
      </c>
      <c r="D19" s="15" t="s">
        <v>44</v>
      </c>
      <c r="E19" s="8" t="s">
        <v>52</v>
      </c>
      <c r="F19" s="9" t="s">
        <v>60</v>
      </c>
      <c r="G19" s="9" t="s">
        <v>14</v>
      </c>
      <c r="H19" s="15" t="s">
        <v>49</v>
      </c>
      <c r="I19" s="9"/>
    </row>
    <row r="20" spans="1:9" ht="30" customHeight="1">
      <c r="A20" s="9">
        <v>16</v>
      </c>
      <c r="B20" s="8" t="s">
        <v>61</v>
      </c>
      <c r="C20" s="8" t="s">
        <v>62</v>
      </c>
      <c r="D20" s="15" t="s">
        <v>44</v>
      </c>
      <c r="E20" s="9" t="s">
        <v>63</v>
      </c>
      <c r="F20" s="9" t="s">
        <v>64</v>
      </c>
      <c r="G20" s="9" t="s">
        <v>14</v>
      </c>
      <c r="H20" s="9" t="s">
        <v>49</v>
      </c>
      <c r="I20" s="9"/>
    </row>
    <row r="21" spans="1:9" ht="30" customHeight="1">
      <c r="A21" s="9">
        <v>17</v>
      </c>
      <c r="B21" s="15" t="s">
        <v>65</v>
      </c>
      <c r="C21" s="15" t="s">
        <v>66</v>
      </c>
      <c r="D21" s="15" t="s">
        <v>67</v>
      </c>
      <c r="E21" s="15" t="s">
        <v>68</v>
      </c>
      <c r="F21" s="15" t="s">
        <v>13</v>
      </c>
      <c r="G21" s="9" t="s">
        <v>14</v>
      </c>
      <c r="H21" s="9" t="s">
        <v>53</v>
      </c>
      <c r="I21" s="15"/>
    </row>
    <row r="22" spans="1:9" ht="30" customHeight="1">
      <c r="A22" s="9">
        <v>18</v>
      </c>
      <c r="B22" s="9" t="s">
        <v>69</v>
      </c>
      <c r="C22" s="9" t="s">
        <v>70</v>
      </c>
      <c r="D22" s="9" t="s">
        <v>67</v>
      </c>
      <c r="E22" s="9" t="s">
        <v>71</v>
      </c>
      <c r="F22" s="9" t="s">
        <v>19</v>
      </c>
      <c r="G22" s="9" t="s">
        <v>14</v>
      </c>
      <c r="H22" s="9" t="s">
        <v>72</v>
      </c>
      <c r="I22" s="9"/>
    </row>
    <row r="23" spans="1:9" ht="30" customHeight="1">
      <c r="A23" s="9">
        <v>19</v>
      </c>
      <c r="B23" s="9" t="s">
        <v>781</v>
      </c>
      <c r="C23" s="9" t="s">
        <v>73</v>
      </c>
      <c r="D23" s="9" t="s">
        <v>67</v>
      </c>
      <c r="E23" s="9" t="s">
        <v>74</v>
      </c>
      <c r="F23" s="9" t="s">
        <v>19</v>
      </c>
      <c r="G23" s="9" t="s">
        <v>14</v>
      </c>
      <c r="H23" s="9" t="s">
        <v>72</v>
      </c>
      <c r="I23" s="9"/>
    </row>
    <row r="24" spans="1:9" ht="30" customHeight="1">
      <c r="A24" s="9">
        <v>20</v>
      </c>
      <c r="B24" s="9" t="s">
        <v>782</v>
      </c>
      <c r="C24" s="9" t="s">
        <v>75</v>
      </c>
      <c r="D24" s="9" t="s">
        <v>67</v>
      </c>
      <c r="E24" s="9" t="s">
        <v>74</v>
      </c>
      <c r="F24" s="9" t="s">
        <v>19</v>
      </c>
      <c r="G24" s="9" t="s">
        <v>14</v>
      </c>
      <c r="H24" s="9" t="s">
        <v>72</v>
      </c>
      <c r="I24" s="9"/>
    </row>
    <row r="25" spans="1:9" ht="30" customHeight="1">
      <c r="A25" s="9">
        <v>21</v>
      </c>
      <c r="B25" s="9" t="s">
        <v>76</v>
      </c>
      <c r="C25" s="9" t="s">
        <v>77</v>
      </c>
      <c r="D25" s="9" t="s">
        <v>78</v>
      </c>
      <c r="E25" s="9" t="s">
        <v>79</v>
      </c>
      <c r="F25" s="9" t="s">
        <v>31</v>
      </c>
      <c r="G25" s="9" t="s">
        <v>14</v>
      </c>
      <c r="H25" s="9" t="s">
        <v>80</v>
      </c>
      <c r="I25" s="9"/>
    </row>
    <row r="26" spans="1:9" ht="30" customHeight="1">
      <c r="A26" s="9">
        <v>22</v>
      </c>
      <c r="B26" s="9" t="s">
        <v>81</v>
      </c>
      <c r="C26" s="9" t="s">
        <v>800</v>
      </c>
      <c r="D26" s="9" t="s">
        <v>78</v>
      </c>
      <c r="E26" s="9" t="s">
        <v>82</v>
      </c>
      <c r="F26" s="9" t="s">
        <v>41</v>
      </c>
      <c r="G26" s="9" t="s">
        <v>14</v>
      </c>
      <c r="H26" s="9" t="s">
        <v>83</v>
      </c>
      <c r="I26" s="9"/>
    </row>
    <row r="27" spans="1:9" ht="30" customHeight="1">
      <c r="A27" s="9">
        <v>23</v>
      </c>
      <c r="B27" s="9" t="s">
        <v>84</v>
      </c>
      <c r="C27" s="9" t="s">
        <v>85</v>
      </c>
      <c r="D27" s="9" t="s">
        <v>78</v>
      </c>
      <c r="E27" s="9" t="s">
        <v>82</v>
      </c>
      <c r="F27" s="9" t="s">
        <v>21</v>
      </c>
      <c r="G27" s="9" t="s">
        <v>14</v>
      </c>
      <c r="H27" s="9" t="s">
        <v>83</v>
      </c>
      <c r="I27" s="9"/>
    </row>
    <row r="28" spans="1:9" s="3" customFormat="1" ht="30" customHeight="1">
      <c r="A28" s="9">
        <v>24</v>
      </c>
      <c r="B28" s="9" t="s">
        <v>86</v>
      </c>
      <c r="C28" s="9" t="s">
        <v>87</v>
      </c>
      <c r="D28" s="9" t="s">
        <v>88</v>
      </c>
      <c r="E28" s="9" t="s">
        <v>89</v>
      </c>
      <c r="F28" s="9" t="s">
        <v>90</v>
      </c>
      <c r="G28" s="9" t="s">
        <v>14</v>
      </c>
      <c r="H28" s="9" t="s">
        <v>91</v>
      </c>
      <c r="I28" s="9"/>
    </row>
    <row r="29" spans="1:9" s="3" customFormat="1" ht="30" customHeight="1">
      <c r="A29" s="9">
        <v>25</v>
      </c>
      <c r="B29" s="9" t="s">
        <v>785</v>
      </c>
      <c r="C29" s="9" t="s">
        <v>92</v>
      </c>
      <c r="D29" s="9" t="s">
        <v>88</v>
      </c>
      <c r="E29" s="9" t="s">
        <v>93</v>
      </c>
      <c r="F29" s="9" t="s">
        <v>13</v>
      </c>
      <c r="G29" s="9" t="s">
        <v>14</v>
      </c>
      <c r="H29" s="9" t="s">
        <v>94</v>
      </c>
      <c r="I29" s="9"/>
    </row>
    <row r="30" spans="1:9" s="3" customFormat="1" ht="30" customHeight="1">
      <c r="A30" s="9">
        <v>26</v>
      </c>
      <c r="B30" s="8" t="s">
        <v>95</v>
      </c>
      <c r="C30" s="8" t="s">
        <v>96</v>
      </c>
      <c r="D30" s="8" t="s">
        <v>97</v>
      </c>
      <c r="E30" s="9" t="s">
        <v>97</v>
      </c>
      <c r="F30" s="9" t="s">
        <v>31</v>
      </c>
      <c r="G30" s="9" t="s">
        <v>14</v>
      </c>
      <c r="H30" s="9" t="s">
        <v>94</v>
      </c>
      <c r="I30" s="9"/>
    </row>
    <row r="31" spans="1:9" s="3" customFormat="1" ht="30" customHeight="1">
      <c r="A31" s="9">
        <v>27</v>
      </c>
      <c r="B31" s="8" t="s">
        <v>98</v>
      </c>
      <c r="C31" s="8" t="s">
        <v>99</v>
      </c>
      <c r="D31" s="8" t="s">
        <v>97</v>
      </c>
      <c r="E31" s="9" t="s">
        <v>100</v>
      </c>
      <c r="F31" s="9" t="s">
        <v>19</v>
      </c>
      <c r="G31" s="9" t="s">
        <v>14</v>
      </c>
      <c r="H31" s="9" t="s">
        <v>94</v>
      </c>
      <c r="I31" s="9"/>
    </row>
    <row r="32" spans="1:9" s="3" customFormat="1" ht="30" customHeight="1">
      <c r="A32" s="9">
        <v>28</v>
      </c>
      <c r="B32" s="8" t="s">
        <v>101</v>
      </c>
      <c r="C32" s="8" t="s">
        <v>102</v>
      </c>
      <c r="D32" s="8" t="s">
        <v>97</v>
      </c>
      <c r="E32" s="9" t="s">
        <v>103</v>
      </c>
      <c r="F32" s="9" t="s">
        <v>21</v>
      </c>
      <c r="G32" s="9" t="s">
        <v>14</v>
      </c>
      <c r="H32" s="9" t="s">
        <v>22</v>
      </c>
      <c r="I32" s="9"/>
    </row>
    <row r="33" spans="1:9" s="3" customFormat="1" ht="30" customHeight="1">
      <c r="A33" s="9">
        <v>29</v>
      </c>
      <c r="B33" s="8" t="s">
        <v>104</v>
      </c>
      <c r="C33" s="8" t="s">
        <v>105</v>
      </c>
      <c r="D33" s="8" t="s">
        <v>97</v>
      </c>
      <c r="E33" s="9" t="s">
        <v>106</v>
      </c>
      <c r="F33" s="9" t="s">
        <v>19</v>
      </c>
      <c r="G33" s="9" t="s">
        <v>14</v>
      </c>
      <c r="H33" s="9" t="s">
        <v>22</v>
      </c>
      <c r="I33" s="9"/>
    </row>
    <row r="34" spans="1:9" ht="30" customHeight="1">
      <c r="A34" s="9">
        <v>30</v>
      </c>
      <c r="B34" s="8" t="s">
        <v>107</v>
      </c>
      <c r="C34" s="8" t="s">
        <v>108</v>
      </c>
      <c r="D34" s="8" t="s">
        <v>97</v>
      </c>
      <c r="E34" s="9" t="s">
        <v>109</v>
      </c>
      <c r="F34" s="9" t="s">
        <v>31</v>
      </c>
      <c r="G34" s="9" t="s">
        <v>14</v>
      </c>
      <c r="H34" s="9" t="s">
        <v>110</v>
      </c>
      <c r="I34" s="9"/>
    </row>
    <row r="35" spans="1:9" ht="30" customHeight="1">
      <c r="A35" s="9">
        <v>31</v>
      </c>
      <c r="B35" s="15" t="s">
        <v>111</v>
      </c>
      <c r="C35" s="15" t="s">
        <v>112</v>
      </c>
      <c r="D35" s="15" t="s">
        <v>113</v>
      </c>
      <c r="E35" s="15" t="s">
        <v>114</v>
      </c>
      <c r="F35" s="15" t="s">
        <v>21</v>
      </c>
      <c r="G35" s="9" t="s">
        <v>14</v>
      </c>
      <c r="H35" s="15" t="s">
        <v>26</v>
      </c>
      <c r="I35" s="15"/>
    </row>
    <row r="36" spans="1:9" ht="30" customHeight="1">
      <c r="A36" s="9">
        <v>32</v>
      </c>
      <c r="B36" s="15" t="s">
        <v>115</v>
      </c>
      <c r="C36" s="15" t="s">
        <v>116</v>
      </c>
      <c r="D36" s="15" t="s">
        <v>113</v>
      </c>
      <c r="E36" s="15" t="s">
        <v>117</v>
      </c>
      <c r="F36" s="15" t="s">
        <v>118</v>
      </c>
      <c r="G36" s="9" t="s">
        <v>14</v>
      </c>
      <c r="H36" s="15" t="s">
        <v>119</v>
      </c>
      <c r="I36" s="15"/>
    </row>
    <row r="37" spans="1:9" ht="30" customHeight="1">
      <c r="A37" s="9">
        <v>33</v>
      </c>
      <c r="B37" s="15" t="s">
        <v>120</v>
      </c>
      <c r="C37" s="15" t="s">
        <v>121</v>
      </c>
      <c r="D37" s="15" t="s">
        <v>113</v>
      </c>
      <c r="E37" s="15" t="s">
        <v>122</v>
      </c>
      <c r="F37" s="15" t="s">
        <v>21</v>
      </c>
      <c r="G37" s="9" t="s">
        <v>14</v>
      </c>
      <c r="H37" s="15" t="s">
        <v>26</v>
      </c>
      <c r="I37" s="17"/>
    </row>
    <row r="38" spans="1:9" ht="30" customHeight="1">
      <c r="A38" s="9">
        <v>34</v>
      </c>
      <c r="B38" s="9" t="s">
        <v>123</v>
      </c>
      <c r="C38" s="9" t="s">
        <v>124</v>
      </c>
      <c r="D38" s="9" t="s">
        <v>125</v>
      </c>
      <c r="E38" s="9" t="s">
        <v>126</v>
      </c>
      <c r="F38" s="9" t="s">
        <v>127</v>
      </c>
      <c r="G38" s="9" t="s">
        <v>14</v>
      </c>
      <c r="H38" s="9" t="s">
        <v>26</v>
      </c>
      <c r="I38" s="9"/>
    </row>
    <row r="39" spans="1:9" ht="30" customHeight="1">
      <c r="A39" s="9">
        <v>35</v>
      </c>
      <c r="B39" s="9" t="s">
        <v>128</v>
      </c>
      <c r="C39" s="9" t="s">
        <v>124</v>
      </c>
      <c r="D39" s="9" t="s">
        <v>125</v>
      </c>
      <c r="E39" s="9" t="s">
        <v>126</v>
      </c>
      <c r="F39" s="9" t="s">
        <v>127</v>
      </c>
      <c r="G39" s="9" t="s">
        <v>14</v>
      </c>
      <c r="H39" s="9" t="s">
        <v>26</v>
      </c>
      <c r="I39" s="9"/>
    </row>
    <row r="40" spans="1:9" ht="30" customHeight="1">
      <c r="A40" s="9">
        <v>36</v>
      </c>
      <c r="B40" s="9" t="s">
        <v>129</v>
      </c>
      <c r="C40" s="9" t="s">
        <v>130</v>
      </c>
      <c r="D40" s="9" t="s">
        <v>131</v>
      </c>
      <c r="E40" s="9" t="s">
        <v>132</v>
      </c>
      <c r="F40" s="9" t="s">
        <v>21</v>
      </c>
      <c r="G40" s="9" t="s">
        <v>14</v>
      </c>
      <c r="H40" s="9" t="s">
        <v>133</v>
      </c>
      <c r="I40" s="9"/>
    </row>
    <row r="41" spans="1:9" ht="30" customHeight="1">
      <c r="A41" s="9">
        <v>37</v>
      </c>
      <c r="B41" s="9" t="s">
        <v>134</v>
      </c>
      <c r="C41" s="9" t="s">
        <v>135</v>
      </c>
      <c r="D41" s="9" t="s">
        <v>136</v>
      </c>
      <c r="E41" s="9" t="s">
        <v>137</v>
      </c>
      <c r="F41" s="9" t="s">
        <v>19</v>
      </c>
      <c r="G41" s="9" t="s">
        <v>14</v>
      </c>
      <c r="H41" s="9" t="s">
        <v>26</v>
      </c>
      <c r="I41" s="9"/>
    </row>
    <row r="42" spans="1:9" ht="30" customHeight="1">
      <c r="A42" s="9">
        <v>38</v>
      </c>
      <c r="B42" s="9" t="s">
        <v>138</v>
      </c>
      <c r="C42" s="9" t="s">
        <v>135</v>
      </c>
      <c r="D42" s="9" t="s">
        <v>136</v>
      </c>
      <c r="E42" s="9" t="s">
        <v>137</v>
      </c>
      <c r="F42" s="9" t="s">
        <v>60</v>
      </c>
      <c r="G42" s="9" t="s">
        <v>14</v>
      </c>
      <c r="H42" s="9" t="s">
        <v>26</v>
      </c>
      <c r="I42" s="9"/>
    </row>
    <row r="43" spans="1:9" ht="30" customHeight="1">
      <c r="A43" s="9">
        <v>39</v>
      </c>
      <c r="B43" s="9" t="s">
        <v>139</v>
      </c>
      <c r="C43" s="9" t="s">
        <v>140</v>
      </c>
      <c r="D43" s="9" t="s">
        <v>136</v>
      </c>
      <c r="E43" s="9" t="s">
        <v>141</v>
      </c>
      <c r="F43" s="9" t="s">
        <v>127</v>
      </c>
      <c r="G43" s="9" t="s">
        <v>14</v>
      </c>
      <c r="H43" s="9" t="s">
        <v>26</v>
      </c>
      <c r="I43" s="9"/>
    </row>
    <row r="44" spans="1:9" ht="30" customHeight="1">
      <c r="A44" s="9">
        <v>40</v>
      </c>
      <c r="B44" s="15" t="s">
        <v>142</v>
      </c>
      <c r="C44" s="15" t="s">
        <v>143</v>
      </c>
      <c r="D44" s="9" t="s">
        <v>144</v>
      </c>
      <c r="E44" s="15" t="s">
        <v>145</v>
      </c>
      <c r="F44" s="15" t="s">
        <v>146</v>
      </c>
      <c r="G44" s="9" t="s">
        <v>14</v>
      </c>
      <c r="H44" s="15" t="s">
        <v>822</v>
      </c>
      <c r="I44" s="15"/>
    </row>
    <row r="45" spans="1:9" ht="30" customHeight="1">
      <c r="A45" s="9">
        <v>41</v>
      </c>
      <c r="B45" s="9" t="s">
        <v>147</v>
      </c>
      <c r="C45" s="9" t="s">
        <v>148</v>
      </c>
      <c r="D45" s="9" t="s">
        <v>144</v>
      </c>
      <c r="E45" s="9" t="s">
        <v>149</v>
      </c>
      <c r="F45" s="9" t="s">
        <v>19</v>
      </c>
      <c r="G45" s="9" t="s">
        <v>14</v>
      </c>
      <c r="H45" s="15" t="s">
        <v>822</v>
      </c>
      <c r="I45" s="9"/>
    </row>
    <row r="46" spans="1:9" ht="30" customHeight="1">
      <c r="A46" s="9">
        <v>42</v>
      </c>
      <c r="B46" s="9" t="s">
        <v>150</v>
      </c>
      <c r="C46" s="9" t="s">
        <v>151</v>
      </c>
      <c r="D46" s="9" t="s">
        <v>144</v>
      </c>
      <c r="E46" s="9" t="s">
        <v>149</v>
      </c>
      <c r="F46" s="9" t="s">
        <v>60</v>
      </c>
      <c r="G46" s="9" t="s">
        <v>14</v>
      </c>
      <c r="H46" s="15" t="s">
        <v>822</v>
      </c>
      <c r="I46" s="9"/>
    </row>
    <row r="47" spans="1:9" ht="30" customHeight="1">
      <c r="A47" s="9">
        <v>43</v>
      </c>
      <c r="B47" s="9" t="s">
        <v>152</v>
      </c>
      <c r="C47" s="9" t="s">
        <v>153</v>
      </c>
      <c r="D47" s="9" t="s">
        <v>144</v>
      </c>
      <c r="E47" s="9" t="s">
        <v>154</v>
      </c>
      <c r="F47" s="9" t="s">
        <v>21</v>
      </c>
      <c r="G47" s="9" t="s">
        <v>14</v>
      </c>
      <c r="H47" s="9" t="s">
        <v>155</v>
      </c>
      <c r="I47" s="9"/>
    </row>
    <row r="48" spans="1:9" ht="30" customHeight="1">
      <c r="A48" s="9">
        <v>44</v>
      </c>
      <c r="B48" s="9" t="s">
        <v>156</v>
      </c>
      <c r="C48" s="9" t="s">
        <v>157</v>
      </c>
      <c r="D48" s="9" t="s">
        <v>144</v>
      </c>
      <c r="E48" s="9" t="s">
        <v>158</v>
      </c>
      <c r="F48" s="9" t="s">
        <v>31</v>
      </c>
      <c r="G48" s="9" t="s">
        <v>14</v>
      </c>
      <c r="H48" s="9" t="s">
        <v>155</v>
      </c>
      <c r="I48" s="15"/>
    </row>
    <row r="49" spans="1:9" ht="30" customHeight="1">
      <c r="A49" s="9">
        <v>45</v>
      </c>
      <c r="B49" s="18" t="s">
        <v>159</v>
      </c>
      <c r="C49" s="18" t="s">
        <v>160</v>
      </c>
      <c r="D49" s="18" t="s">
        <v>161</v>
      </c>
      <c r="E49" s="18" t="s">
        <v>162</v>
      </c>
      <c r="F49" s="18" t="s">
        <v>19</v>
      </c>
      <c r="G49" s="9" t="s">
        <v>14</v>
      </c>
      <c r="H49" s="18" t="s">
        <v>862</v>
      </c>
      <c r="I49" s="18"/>
    </row>
    <row r="50" spans="1:9" ht="30" customHeight="1">
      <c r="A50" s="9">
        <v>46</v>
      </c>
      <c r="B50" s="18" t="s">
        <v>163</v>
      </c>
      <c r="C50" s="18" t="s">
        <v>164</v>
      </c>
      <c r="D50" s="18" t="s">
        <v>161</v>
      </c>
      <c r="E50" s="18" t="s">
        <v>162</v>
      </c>
      <c r="F50" s="18" t="s">
        <v>21</v>
      </c>
      <c r="G50" s="9" t="s">
        <v>14</v>
      </c>
      <c r="H50" s="18" t="s">
        <v>862</v>
      </c>
      <c r="I50" s="18"/>
    </row>
    <row r="51" spans="1:9" ht="30" customHeight="1">
      <c r="A51" s="9">
        <v>47</v>
      </c>
      <c r="B51" s="15" t="s">
        <v>165</v>
      </c>
      <c r="C51" s="15" t="s">
        <v>801</v>
      </c>
      <c r="D51" s="15" t="s">
        <v>166</v>
      </c>
      <c r="E51" s="15" t="s">
        <v>167</v>
      </c>
      <c r="F51" s="15" t="s">
        <v>21</v>
      </c>
      <c r="G51" s="9" t="s">
        <v>14</v>
      </c>
      <c r="H51" s="18" t="s">
        <v>862</v>
      </c>
      <c r="I51" s="15"/>
    </row>
    <row r="52" spans="1:9" ht="30" customHeight="1">
      <c r="A52" s="9">
        <v>48</v>
      </c>
      <c r="B52" s="15" t="s">
        <v>168</v>
      </c>
      <c r="C52" s="15" t="s">
        <v>169</v>
      </c>
      <c r="D52" s="15" t="s">
        <v>166</v>
      </c>
      <c r="E52" s="15" t="s">
        <v>167</v>
      </c>
      <c r="F52" s="15" t="s">
        <v>41</v>
      </c>
      <c r="G52" s="9" t="s">
        <v>14</v>
      </c>
      <c r="H52" s="18" t="s">
        <v>862</v>
      </c>
      <c r="I52" s="15"/>
    </row>
    <row r="53" spans="1:9" ht="30" customHeight="1">
      <c r="A53" s="9">
        <v>49</v>
      </c>
      <c r="B53" s="9" t="s">
        <v>170</v>
      </c>
      <c r="C53" s="9" t="s">
        <v>171</v>
      </c>
      <c r="D53" s="9" t="s">
        <v>166</v>
      </c>
      <c r="E53" s="9" t="s">
        <v>806</v>
      </c>
      <c r="F53" s="9" t="s">
        <v>146</v>
      </c>
      <c r="G53" s="9" t="s">
        <v>14</v>
      </c>
      <c r="H53" s="18" t="s">
        <v>862</v>
      </c>
      <c r="I53" s="9"/>
    </row>
    <row r="54" spans="1:9" ht="30" customHeight="1">
      <c r="A54" s="9">
        <v>50</v>
      </c>
      <c r="B54" s="9" t="s">
        <v>172</v>
      </c>
      <c r="C54" s="9" t="s">
        <v>173</v>
      </c>
      <c r="D54" s="5" t="s">
        <v>166</v>
      </c>
      <c r="E54" s="5" t="s">
        <v>174</v>
      </c>
      <c r="F54" s="5" t="s">
        <v>21</v>
      </c>
      <c r="G54" s="5" t="s">
        <v>14</v>
      </c>
      <c r="H54" s="18" t="s">
        <v>175</v>
      </c>
      <c r="I54" s="5"/>
    </row>
    <row r="55" spans="1:9" ht="30" customHeight="1">
      <c r="A55" s="9">
        <v>51</v>
      </c>
      <c r="B55" s="9" t="s">
        <v>176</v>
      </c>
      <c r="C55" s="9" t="s">
        <v>177</v>
      </c>
      <c r="D55" s="5" t="s">
        <v>166</v>
      </c>
      <c r="E55" s="5" t="s">
        <v>174</v>
      </c>
      <c r="F55" s="5" t="s">
        <v>815</v>
      </c>
      <c r="G55" s="5" t="s">
        <v>14</v>
      </c>
      <c r="H55" s="18" t="s">
        <v>175</v>
      </c>
      <c r="I55" s="5"/>
    </row>
    <row r="56" spans="1:9" ht="30" customHeight="1">
      <c r="A56" s="9">
        <v>52</v>
      </c>
      <c r="B56" s="9" t="s">
        <v>178</v>
      </c>
      <c r="C56" s="9" t="s">
        <v>179</v>
      </c>
      <c r="D56" s="9" t="s">
        <v>180</v>
      </c>
      <c r="E56" s="9" t="s">
        <v>181</v>
      </c>
      <c r="F56" s="9" t="s">
        <v>812</v>
      </c>
      <c r="G56" s="9" t="s">
        <v>14</v>
      </c>
      <c r="H56" s="9" t="s">
        <v>175</v>
      </c>
      <c r="I56" s="9"/>
    </row>
    <row r="57" spans="1:9" ht="30" customHeight="1">
      <c r="A57" s="9">
        <v>53</v>
      </c>
      <c r="B57" s="9" t="s">
        <v>182</v>
      </c>
      <c r="C57" s="9" t="s">
        <v>183</v>
      </c>
      <c r="D57" s="9" t="s">
        <v>180</v>
      </c>
      <c r="E57" s="9" t="s">
        <v>184</v>
      </c>
      <c r="F57" s="9" t="s">
        <v>813</v>
      </c>
      <c r="G57" s="9" t="s">
        <v>14</v>
      </c>
      <c r="H57" s="9" t="s">
        <v>185</v>
      </c>
      <c r="I57" s="9"/>
    </row>
    <row r="58" spans="1:9" ht="30" customHeight="1">
      <c r="A58" s="9">
        <v>54</v>
      </c>
      <c r="B58" s="9" t="s">
        <v>186</v>
      </c>
      <c r="C58" s="9" t="s">
        <v>187</v>
      </c>
      <c r="D58" s="9" t="s">
        <v>180</v>
      </c>
      <c r="E58" s="9" t="s">
        <v>188</v>
      </c>
      <c r="F58" s="9" t="s">
        <v>814</v>
      </c>
      <c r="G58" s="9" t="s">
        <v>14</v>
      </c>
      <c r="H58" s="9" t="s">
        <v>189</v>
      </c>
      <c r="I58" s="9"/>
    </row>
    <row r="59" spans="1:9" ht="30" customHeight="1">
      <c r="A59" s="9">
        <v>55</v>
      </c>
      <c r="B59" s="9" t="s">
        <v>190</v>
      </c>
      <c r="C59" s="9" t="s">
        <v>191</v>
      </c>
      <c r="D59" s="9" t="s">
        <v>180</v>
      </c>
      <c r="E59" s="9" t="s">
        <v>192</v>
      </c>
      <c r="F59" s="9" t="s">
        <v>812</v>
      </c>
      <c r="G59" s="9" t="s">
        <v>14</v>
      </c>
      <c r="H59" s="9" t="s">
        <v>189</v>
      </c>
      <c r="I59" s="9"/>
    </row>
    <row r="60" spans="1:9" ht="30" customHeight="1">
      <c r="A60" s="9">
        <v>56</v>
      </c>
      <c r="B60" s="9" t="s">
        <v>193</v>
      </c>
      <c r="C60" s="9" t="s">
        <v>194</v>
      </c>
      <c r="D60" s="9" t="s">
        <v>195</v>
      </c>
      <c r="E60" s="9" t="s">
        <v>196</v>
      </c>
      <c r="F60" s="9" t="s">
        <v>31</v>
      </c>
      <c r="G60" s="9" t="s">
        <v>14</v>
      </c>
      <c r="H60" s="9" t="s">
        <v>26</v>
      </c>
      <c r="I60" s="9"/>
    </row>
    <row r="61" spans="1:9" ht="30" customHeight="1">
      <c r="A61" s="9">
        <v>57</v>
      </c>
      <c r="B61" s="9" t="s">
        <v>197</v>
      </c>
      <c r="C61" s="9" t="s">
        <v>198</v>
      </c>
      <c r="D61" s="9" t="s">
        <v>195</v>
      </c>
      <c r="E61" s="9" t="s">
        <v>199</v>
      </c>
      <c r="F61" s="9" t="s">
        <v>21</v>
      </c>
      <c r="G61" s="9" t="s">
        <v>14</v>
      </c>
      <c r="H61" s="9" t="s">
        <v>200</v>
      </c>
      <c r="I61" s="9"/>
    </row>
    <row r="62" spans="1:9" ht="30" customHeight="1">
      <c r="A62" s="9">
        <v>58</v>
      </c>
      <c r="B62" s="9" t="s">
        <v>201</v>
      </c>
      <c r="C62" s="9" t="s">
        <v>849</v>
      </c>
      <c r="D62" s="9" t="s">
        <v>195</v>
      </c>
      <c r="E62" s="9" t="s">
        <v>202</v>
      </c>
      <c r="F62" s="9" t="s">
        <v>815</v>
      </c>
      <c r="G62" s="9" t="s">
        <v>14</v>
      </c>
      <c r="H62" s="9" t="s">
        <v>203</v>
      </c>
      <c r="I62" s="9"/>
    </row>
    <row r="63" spans="1:9" ht="30" customHeight="1">
      <c r="A63" s="9">
        <v>59</v>
      </c>
      <c r="B63" s="9" t="s">
        <v>204</v>
      </c>
      <c r="C63" s="9" t="s">
        <v>205</v>
      </c>
      <c r="D63" s="9" t="s">
        <v>195</v>
      </c>
      <c r="E63" s="9" t="s">
        <v>206</v>
      </c>
      <c r="F63" s="9" t="s">
        <v>41</v>
      </c>
      <c r="G63" s="9" t="s">
        <v>14</v>
      </c>
      <c r="H63" s="9" t="s">
        <v>207</v>
      </c>
      <c r="I63" s="9"/>
    </row>
    <row r="64" spans="1:9" ht="30" customHeight="1">
      <c r="A64" s="9">
        <v>60</v>
      </c>
      <c r="B64" s="9" t="s">
        <v>208</v>
      </c>
      <c r="C64" s="9" t="s">
        <v>209</v>
      </c>
      <c r="D64" s="9" t="s">
        <v>210</v>
      </c>
      <c r="E64" s="9" t="s">
        <v>210</v>
      </c>
      <c r="F64" s="9" t="s">
        <v>127</v>
      </c>
      <c r="G64" s="9" t="s">
        <v>14</v>
      </c>
      <c r="H64" s="9" t="s">
        <v>26</v>
      </c>
      <c r="I64" s="9"/>
    </row>
    <row r="65" spans="1:9" ht="30" customHeight="1">
      <c r="A65" s="34" t="s">
        <v>859</v>
      </c>
      <c r="B65" s="35"/>
      <c r="C65" s="35"/>
      <c r="D65" s="35"/>
      <c r="E65" s="35"/>
      <c r="F65" s="35"/>
      <c r="G65" s="35"/>
      <c r="H65" s="35"/>
      <c r="I65" s="36"/>
    </row>
    <row r="66" spans="1:9" s="1" customFormat="1" ht="30" customHeight="1">
      <c r="A66" s="9">
        <v>61</v>
      </c>
      <c r="B66" s="9" t="s">
        <v>211</v>
      </c>
      <c r="C66" s="5" t="s">
        <v>212</v>
      </c>
      <c r="D66" s="5" t="s">
        <v>11</v>
      </c>
      <c r="E66" s="5" t="s">
        <v>213</v>
      </c>
      <c r="F66" s="5" t="s">
        <v>21</v>
      </c>
      <c r="G66" s="10" t="s">
        <v>214</v>
      </c>
      <c r="H66" s="5" t="s">
        <v>175</v>
      </c>
      <c r="I66" s="21" t="s">
        <v>855</v>
      </c>
    </row>
    <row r="67" spans="1:9" s="1" customFormat="1" ht="30" customHeight="1">
      <c r="A67" s="9">
        <v>62</v>
      </c>
      <c r="B67" s="5" t="s">
        <v>215</v>
      </c>
      <c r="C67" s="5" t="s">
        <v>216</v>
      </c>
      <c r="D67" s="5" t="s">
        <v>11</v>
      </c>
      <c r="E67" s="5" t="s">
        <v>217</v>
      </c>
      <c r="F67" s="5" t="s">
        <v>118</v>
      </c>
      <c r="G67" s="10" t="s">
        <v>214</v>
      </c>
      <c r="H67" s="5"/>
      <c r="I67" s="21" t="s">
        <v>854</v>
      </c>
    </row>
    <row r="68" spans="1:9" s="1" customFormat="1" ht="30" customHeight="1">
      <c r="A68" s="9">
        <v>63</v>
      </c>
      <c r="B68" s="5" t="s">
        <v>219</v>
      </c>
      <c r="C68" s="5" t="s">
        <v>220</v>
      </c>
      <c r="D68" s="5" t="s">
        <v>11</v>
      </c>
      <c r="E68" s="5" t="s">
        <v>217</v>
      </c>
      <c r="F68" s="5" t="s">
        <v>118</v>
      </c>
      <c r="G68" s="10" t="s">
        <v>214</v>
      </c>
      <c r="H68" s="5"/>
      <c r="I68" s="21" t="s">
        <v>218</v>
      </c>
    </row>
    <row r="69" spans="1:9" s="1" customFormat="1" ht="30" customHeight="1">
      <c r="A69" s="9">
        <v>64</v>
      </c>
      <c r="B69" s="5" t="s">
        <v>221</v>
      </c>
      <c r="C69" s="5" t="s">
        <v>222</v>
      </c>
      <c r="D69" s="5" t="s">
        <v>11</v>
      </c>
      <c r="E69" s="5" t="s">
        <v>217</v>
      </c>
      <c r="F69" s="5" t="s">
        <v>90</v>
      </c>
      <c r="G69" s="10" t="s">
        <v>214</v>
      </c>
      <c r="H69" s="5"/>
      <c r="I69" s="21" t="s">
        <v>223</v>
      </c>
    </row>
    <row r="70" spans="1:9" s="1" customFormat="1" ht="30" customHeight="1">
      <c r="A70" s="9">
        <v>65</v>
      </c>
      <c r="B70" s="5" t="s">
        <v>224</v>
      </c>
      <c r="C70" s="5" t="s">
        <v>225</v>
      </c>
      <c r="D70" s="5" t="s">
        <v>11</v>
      </c>
      <c r="E70" s="5" t="s">
        <v>226</v>
      </c>
      <c r="F70" s="5" t="s">
        <v>118</v>
      </c>
      <c r="G70" s="10" t="s">
        <v>214</v>
      </c>
      <c r="H70" s="5" t="s">
        <v>227</v>
      </c>
      <c r="I70" s="21" t="s">
        <v>218</v>
      </c>
    </row>
    <row r="71" spans="1:9" s="1" customFormat="1" ht="30" customHeight="1">
      <c r="A71" s="9">
        <v>66</v>
      </c>
      <c r="B71" s="5" t="s">
        <v>228</v>
      </c>
      <c r="C71" s="5" t="s">
        <v>229</v>
      </c>
      <c r="D71" s="5" t="s">
        <v>11</v>
      </c>
      <c r="E71" s="5" t="s">
        <v>226</v>
      </c>
      <c r="F71" s="5" t="s">
        <v>118</v>
      </c>
      <c r="G71" s="10" t="s">
        <v>214</v>
      </c>
      <c r="H71" s="5" t="s">
        <v>175</v>
      </c>
      <c r="I71" s="21" t="s">
        <v>223</v>
      </c>
    </row>
    <row r="72" spans="1:9" s="1" customFormat="1" ht="30" customHeight="1">
      <c r="A72" s="9">
        <v>67</v>
      </c>
      <c r="B72" s="5" t="s">
        <v>230</v>
      </c>
      <c r="C72" s="5" t="s">
        <v>231</v>
      </c>
      <c r="D72" s="5" t="s">
        <v>11</v>
      </c>
      <c r="E72" s="5" t="s">
        <v>226</v>
      </c>
      <c r="F72" s="5" t="s">
        <v>19</v>
      </c>
      <c r="G72" s="10" t="s">
        <v>214</v>
      </c>
      <c r="H72" s="5" t="s">
        <v>175</v>
      </c>
      <c r="I72" s="21"/>
    </row>
    <row r="73" spans="1:9" s="1" customFormat="1" ht="30" customHeight="1">
      <c r="A73" s="9">
        <v>68</v>
      </c>
      <c r="B73" s="9" t="s">
        <v>765</v>
      </c>
      <c r="C73" s="5" t="s">
        <v>232</v>
      </c>
      <c r="D73" s="5" t="s">
        <v>11</v>
      </c>
      <c r="E73" s="5" t="s">
        <v>12</v>
      </c>
      <c r="F73" s="5" t="s">
        <v>21</v>
      </c>
      <c r="G73" s="10" t="s">
        <v>214</v>
      </c>
      <c r="H73" s="5" t="s">
        <v>233</v>
      </c>
      <c r="I73" s="21"/>
    </row>
    <row r="74" spans="1:9" s="1" customFormat="1" ht="30" customHeight="1">
      <c r="A74" s="9">
        <v>69</v>
      </c>
      <c r="B74" s="9" t="s">
        <v>234</v>
      </c>
      <c r="C74" s="5" t="s">
        <v>235</v>
      </c>
      <c r="D74" s="5" t="s">
        <v>25</v>
      </c>
      <c r="E74" s="5" t="s">
        <v>29</v>
      </c>
      <c r="F74" s="5" t="s">
        <v>60</v>
      </c>
      <c r="G74" s="10" t="s">
        <v>214</v>
      </c>
      <c r="H74" s="5" t="s">
        <v>236</v>
      </c>
      <c r="I74" s="21"/>
    </row>
    <row r="75" spans="1:9" s="1" customFormat="1" ht="30" customHeight="1">
      <c r="A75" s="9">
        <v>70</v>
      </c>
      <c r="B75" s="9" t="s">
        <v>237</v>
      </c>
      <c r="C75" s="5" t="s">
        <v>238</v>
      </c>
      <c r="D75" s="5" t="s">
        <v>25</v>
      </c>
      <c r="E75" s="5" t="s">
        <v>29</v>
      </c>
      <c r="F75" s="5" t="s">
        <v>118</v>
      </c>
      <c r="G75" s="10" t="s">
        <v>214</v>
      </c>
      <c r="H75" s="5" t="s">
        <v>236</v>
      </c>
      <c r="I75" s="21"/>
    </row>
    <row r="76" spans="1:9" s="1" customFormat="1" ht="30" customHeight="1">
      <c r="A76" s="9">
        <v>71</v>
      </c>
      <c r="B76" s="9" t="s">
        <v>239</v>
      </c>
      <c r="C76" s="5" t="s">
        <v>238</v>
      </c>
      <c r="D76" s="5" t="s">
        <v>25</v>
      </c>
      <c r="E76" s="5" t="s">
        <v>29</v>
      </c>
      <c r="F76" s="5" t="s">
        <v>41</v>
      </c>
      <c r="G76" s="10" t="s">
        <v>214</v>
      </c>
      <c r="H76" s="5" t="s">
        <v>236</v>
      </c>
      <c r="I76" s="21"/>
    </row>
    <row r="77" spans="1:9" s="1" customFormat="1" ht="30" customHeight="1">
      <c r="A77" s="9">
        <v>72</v>
      </c>
      <c r="B77" s="5" t="s">
        <v>240</v>
      </c>
      <c r="C77" s="5" t="s">
        <v>241</v>
      </c>
      <c r="D77" s="5" t="s">
        <v>25</v>
      </c>
      <c r="E77" s="5" t="s">
        <v>29</v>
      </c>
      <c r="F77" s="5" t="s">
        <v>816</v>
      </c>
      <c r="G77" s="10" t="s">
        <v>214</v>
      </c>
      <c r="H77" s="5" t="s">
        <v>236</v>
      </c>
      <c r="I77" s="21"/>
    </row>
    <row r="78" spans="1:9" s="1" customFormat="1" ht="30" customHeight="1">
      <c r="A78" s="9">
        <v>73</v>
      </c>
      <c r="B78" s="9" t="s">
        <v>242</v>
      </c>
      <c r="C78" s="5" t="s">
        <v>243</v>
      </c>
      <c r="D78" s="5" t="s">
        <v>25</v>
      </c>
      <c r="E78" s="5" t="s">
        <v>29</v>
      </c>
      <c r="F78" s="5" t="s">
        <v>19</v>
      </c>
      <c r="G78" s="10" t="s">
        <v>214</v>
      </c>
      <c r="H78" s="5" t="s">
        <v>236</v>
      </c>
      <c r="I78" s="21"/>
    </row>
    <row r="79" spans="1:9" s="1" customFormat="1" ht="30" customHeight="1">
      <c r="A79" s="9">
        <v>74</v>
      </c>
      <c r="B79" s="5" t="s">
        <v>244</v>
      </c>
      <c r="C79" s="5" t="s">
        <v>245</v>
      </c>
      <c r="D79" s="5" t="s">
        <v>25</v>
      </c>
      <c r="E79" s="5" t="s">
        <v>29</v>
      </c>
      <c r="F79" s="5" t="s">
        <v>817</v>
      </c>
      <c r="G79" s="10" t="s">
        <v>214</v>
      </c>
      <c r="H79" s="5" t="s">
        <v>236</v>
      </c>
      <c r="I79" s="21"/>
    </row>
    <row r="80" spans="1:9" s="1" customFormat="1" ht="30" customHeight="1">
      <c r="A80" s="9">
        <v>75</v>
      </c>
      <c r="B80" s="9" t="s">
        <v>246</v>
      </c>
      <c r="C80" s="5" t="s">
        <v>247</v>
      </c>
      <c r="D80" s="5" t="s">
        <v>25</v>
      </c>
      <c r="E80" s="5" t="s">
        <v>34</v>
      </c>
      <c r="F80" s="5" t="s">
        <v>118</v>
      </c>
      <c r="G80" s="10" t="s">
        <v>214</v>
      </c>
      <c r="H80" s="5" t="s">
        <v>248</v>
      </c>
      <c r="I80" s="21" t="s">
        <v>249</v>
      </c>
    </row>
    <row r="81" spans="1:9" s="1" customFormat="1" ht="30" customHeight="1">
      <c r="A81" s="9">
        <v>76</v>
      </c>
      <c r="B81" s="9" t="s">
        <v>250</v>
      </c>
      <c r="C81" s="5" t="s">
        <v>251</v>
      </c>
      <c r="D81" s="5" t="s">
        <v>25</v>
      </c>
      <c r="E81" s="5" t="s">
        <v>40</v>
      </c>
      <c r="F81" s="5" t="s">
        <v>118</v>
      </c>
      <c r="G81" s="10" t="s">
        <v>214</v>
      </c>
      <c r="H81" s="5" t="s">
        <v>175</v>
      </c>
      <c r="I81" s="21"/>
    </row>
    <row r="82" spans="1:9" s="1" customFormat="1" ht="30" customHeight="1">
      <c r="A82" s="9">
        <v>77</v>
      </c>
      <c r="B82" s="6" t="s">
        <v>252</v>
      </c>
      <c r="C82" s="6" t="s">
        <v>253</v>
      </c>
      <c r="D82" s="6" t="s">
        <v>44</v>
      </c>
      <c r="E82" s="5" t="s">
        <v>254</v>
      </c>
      <c r="F82" s="7" t="s">
        <v>118</v>
      </c>
      <c r="G82" s="10" t="s">
        <v>214</v>
      </c>
      <c r="H82" s="5" t="s">
        <v>175</v>
      </c>
      <c r="I82" s="21" t="s">
        <v>255</v>
      </c>
    </row>
    <row r="83" spans="1:9" s="1" customFormat="1" ht="30" customHeight="1">
      <c r="A83" s="9">
        <v>78</v>
      </c>
      <c r="B83" s="6" t="s">
        <v>256</v>
      </c>
      <c r="C83" s="6" t="s">
        <v>257</v>
      </c>
      <c r="D83" s="6" t="s">
        <v>44</v>
      </c>
      <c r="E83" s="5" t="s">
        <v>45</v>
      </c>
      <c r="F83" s="5" t="s">
        <v>19</v>
      </c>
      <c r="G83" s="10" t="s">
        <v>214</v>
      </c>
      <c r="H83" s="5" t="s">
        <v>175</v>
      </c>
      <c r="I83" s="21"/>
    </row>
    <row r="84" spans="1:9" s="1" customFormat="1" ht="30" customHeight="1">
      <c r="A84" s="9">
        <v>79</v>
      </c>
      <c r="B84" s="6" t="s">
        <v>258</v>
      </c>
      <c r="C84" s="6" t="s">
        <v>259</v>
      </c>
      <c r="D84" s="6" t="s">
        <v>44</v>
      </c>
      <c r="E84" s="5" t="s">
        <v>44</v>
      </c>
      <c r="F84" s="5" t="s">
        <v>13</v>
      </c>
      <c r="G84" s="10" t="s">
        <v>214</v>
      </c>
      <c r="H84" s="5"/>
      <c r="I84" s="21" t="s">
        <v>255</v>
      </c>
    </row>
    <row r="85" spans="1:9" s="1" customFormat="1" ht="30" customHeight="1">
      <c r="A85" s="9">
        <v>80</v>
      </c>
      <c r="B85" s="8" t="s">
        <v>260</v>
      </c>
      <c r="C85" s="16" t="s">
        <v>261</v>
      </c>
      <c r="D85" s="6" t="s">
        <v>44</v>
      </c>
      <c r="E85" s="5" t="s">
        <v>254</v>
      </c>
      <c r="F85" s="5" t="s">
        <v>21</v>
      </c>
      <c r="G85" s="10" t="s">
        <v>214</v>
      </c>
      <c r="H85" s="5" t="s">
        <v>175</v>
      </c>
      <c r="I85" s="21"/>
    </row>
    <row r="86" spans="1:9" s="1" customFormat="1" ht="30" customHeight="1">
      <c r="A86" s="9">
        <v>81</v>
      </c>
      <c r="B86" s="5" t="s">
        <v>262</v>
      </c>
      <c r="C86" s="5" t="s">
        <v>263</v>
      </c>
      <c r="D86" s="5" t="s">
        <v>67</v>
      </c>
      <c r="E86" s="5" t="s">
        <v>264</v>
      </c>
      <c r="F86" s="5" t="s">
        <v>818</v>
      </c>
      <c r="G86" s="5" t="s">
        <v>214</v>
      </c>
      <c r="H86" s="5" t="s">
        <v>175</v>
      </c>
      <c r="I86" s="21"/>
    </row>
    <row r="87" spans="1:9" s="1" customFormat="1" ht="30" customHeight="1">
      <c r="A87" s="9">
        <v>82</v>
      </c>
      <c r="B87" s="5" t="s">
        <v>265</v>
      </c>
      <c r="C87" s="5" t="s">
        <v>263</v>
      </c>
      <c r="D87" s="5" t="s">
        <v>67</v>
      </c>
      <c r="E87" s="5" t="s">
        <v>264</v>
      </c>
      <c r="F87" s="5" t="s">
        <v>817</v>
      </c>
      <c r="G87" s="5" t="s">
        <v>214</v>
      </c>
      <c r="H87" s="5" t="s">
        <v>175</v>
      </c>
      <c r="I87" s="21"/>
    </row>
    <row r="88" spans="1:9" s="1" customFormat="1" ht="30" customHeight="1">
      <c r="A88" s="9">
        <v>83</v>
      </c>
      <c r="B88" s="5" t="s">
        <v>266</v>
      </c>
      <c r="C88" s="5" t="s">
        <v>267</v>
      </c>
      <c r="D88" s="5" t="s">
        <v>67</v>
      </c>
      <c r="E88" s="5" t="s">
        <v>264</v>
      </c>
      <c r="F88" s="5" t="s">
        <v>118</v>
      </c>
      <c r="G88" s="5" t="s">
        <v>214</v>
      </c>
      <c r="H88" s="5" t="s">
        <v>175</v>
      </c>
      <c r="I88" s="21"/>
    </row>
    <row r="89" spans="1:9" s="1" customFormat="1" ht="30" customHeight="1">
      <c r="A89" s="9">
        <v>84</v>
      </c>
      <c r="B89" s="5" t="s">
        <v>268</v>
      </c>
      <c r="C89" s="5" t="s">
        <v>269</v>
      </c>
      <c r="D89" s="5" t="s">
        <v>67</v>
      </c>
      <c r="E89" s="5" t="s">
        <v>71</v>
      </c>
      <c r="F89" s="5" t="s">
        <v>816</v>
      </c>
      <c r="G89" s="5" t="s">
        <v>214</v>
      </c>
      <c r="H89" s="5" t="s">
        <v>175</v>
      </c>
      <c r="I89" s="21" t="s">
        <v>270</v>
      </c>
    </row>
    <row r="90" spans="1:9" s="1" customFormat="1" ht="30" customHeight="1">
      <c r="A90" s="9">
        <v>85</v>
      </c>
      <c r="B90" s="5" t="s">
        <v>271</v>
      </c>
      <c r="C90" s="5" t="s">
        <v>272</v>
      </c>
      <c r="D90" s="5" t="s">
        <v>67</v>
      </c>
      <c r="E90" s="5" t="s">
        <v>273</v>
      </c>
      <c r="F90" s="5" t="s">
        <v>31</v>
      </c>
      <c r="G90" s="5" t="s">
        <v>214</v>
      </c>
      <c r="H90" s="5" t="s">
        <v>823</v>
      </c>
      <c r="I90" s="21"/>
    </row>
    <row r="91" spans="1:9" s="1" customFormat="1" ht="30" customHeight="1">
      <c r="A91" s="9">
        <v>86</v>
      </c>
      <c r="B91" s="5" t="s">
        <v>274</v>
      </c>
      <c r="C91" s="5" t="s">
        <v>275</v>
      </c>
      <c r="D91" s="5" t="s">
        <v>67</v>
      </c>
      <c r="E91" s="5" t="s">
        <v>74</v>
      </c>
      <c r="F91" s="5" t="s">
        <v>19</v>
      </c>
      <c r="G91" s="5" t="s">
        <v>214</v>
      </c>
      <c r="H91" s="5" t="s">
        <v>175</v>
      </c>
      <c r="I91" s="21"/>
    </row>
    <row r="92" spans="1:9" s="1" customFormat="1" ht="30" customHeight="1">
      <c r="A92" s="9">
        <v>87</v>
      </c>
      <c r="B92" s="10" t="s">
        <v>276</v>
      </c>
      <c r="C92" s="10" t="s">
        <v>802</v>
      </c>
      <c r="D92" s="5" t="s">
        <v>78</v>
      </c>
      <c r="E92" s="10" t="s">
        <v>82</v>
      </c>
      <c r="F92" s="5" t="s">
        <v>118</v>
      </c>
      <c r="G92" s="10" t="s">
        <v>214</v>
      </c>
      <c r="H92" s="5" t="s">
        <v>175</v>
      </c>
      <c r="I92" s="21"/>
    </row>
    <row r="93" spans="1:9" s="1" customFormat="1" ht="30" customHeight="1">
      <c r="A93" s="9">
        <v>88</v>
      </c>
      <c r="B93" s="9" t="s">
        <v>277</v>
      </c>
      <c r="C93" s="10" t="s">
        <v>803</v>
      </c>
      <c r="D93" s="5" t="s">
        <v>78</v>
      </c>
      <c r="E93" s="10" t="s">
        <v>82</v>
      </c>
      <c r="F93" s="5" t="s">
        <v>19</v>
      </c>
      <c r="G93" s="10" t="s">
        <v>214</v>
      </c>
      <c r="H93" s="5" t="s">
        <v>766</v>
      </c>
      <c r="I93" s="21"/>
    </row>
    <row r="94" spans="1:9" s="1" customFormat="1" ht="30" customHeight="1">
      <c r="A94" s="9">
        <v>89</v>
      </c>
      <c r="B94" s="10" t="s">
        <v>278</v>
      </c>
      <c r="C94" s="10" t="s">
        <v>804</v>
      </c>
      <c r="D94" s="5" t="s">
        <v>78</v>
      </c>
      <c r="E94" s="10" t="s">
        <v>82</v>
      </c>
      <c r="F94" s="5" t="s">
        <v>19</v>
      </c>
      <c r="G94" s="10" t="s">
        <v>214</v>
      </c>
      <c r="H94" s="5" t="s">
        <v>175</v>
      </c>
      <c r="I94" s="21"/>
    </row>
    <row r="95" spans="1:9" s="2" customFormat="1" ht="30" customHeight="1">
      <c r="A95" s="9">
        <v>90</v>
      </c>
      <c r="B95" s="5" t="s">
        <v>279</v>
      </c>
      <c r="C95" s="5" t="s">
        <v>280</v>
      </c>
      <c r="D95" s="5" t="s">
        <v>88</v>
      </c>
      <c r="E95" s="5" t="s">
        <v>281</v>
      </c>
      <c r="F95" s="5" t="s">
        <v>819</v>
      </c>
      <c r="G95" s="10" t="s">
        <v>214</v>
      </c>
      <c r="H95" s="5" t="s">
        <v>175</v>
      </c>
      <c r="I95" s="21"/>
    </row>
    <row r="96" spans="1:9" s="2" customFormat="1" ht="30" customHeight="1">
      <c r="A96" s="9">
        <v>91</v>
      </c>
      <c r="B96" s="11" t="s">
        <v>282</v>
      </c>
      <c r="C96" s="11" t="s">
        <v>283</v>
      </c>
      <c r="D96" s="11" t="s">
        <v>97</v>
      </c>
      <c r="E96" s="5" t="s">
        <v>284</v>
      </c>
      <c r="F96" s="5" t="s">
        <v>118</v>
      </c>
      <c r="G96" s="10" t="s">
        <v>214</v>
      </c>
      <c r="H96" s="5" t="s">
        <v>175</v>
      </c>
      <c r="I96" s="21"/>
    </row>
    <row r="97" spans="1:9" s="2" customFormat="1" ht="30" customHeight="1">
      <c r="A97" s="9">
        <v>92</v>
      </c>
      <c r="B97" s="11" t="s">
        <v>285</v>
      </c>
      <c r="C97" s="11" t="s">
        <v>286</v>
      </c>
      <c r="D97" s="11" t="s">
        <v>97</v>
      </c>
      <c r="E97" s="5" t="s">
        <v>100</v>
      </c>
      <c r="F97" s="5" t="s">
        <v>118</v>
      </c>
      <c r="G97" s="10" t="s">
        <v>214</v>
      </c>
      <c r="H97" s="5" t="s">
        <v>175</v>
      </c>
      <c r="I97" s="21"/>
    </row>
    <row r="98" spans="1:9" s="2" customFormat="1" ht="30" customHeight="1">
      <c r="A98" s="9">
        <v>93</v>
      </c>
      <c r="B98" s="11" t="s">
        <v>287</v>
      </c>
      <c r="C98" s="11" t="s">
        <v>288</v>
      </c>
      <c r="D98" s="11" t="s">
        <v>97</v>
      </c>
      <c r="E98" s="5" t="s">
        <v>289</v>
      </c>
      <c r="F98" s="5" t="s">
        <v>31</v>
      </c>
      <c r="G98" s="10" t="s">
        <v>214</v>
      </c>
      <c r="H98" s="5" t="s">
        <v>175</v>
      </c>
      <c r="I98" s="21"/>
    </row>
    <row r="99" spans="1:9" s="2" customFormat="1" ht="30" customHeight="1">
      <c r="A99" s="9">
        <v>94</v>
      </c>
      <c r="B99" s="11" t="s">
        <v>290</v>
      </c>
      <c r="C99" s="11" t="s">
        <v>291</v>
      </c>
      <c r="D99" s="11" t="s">
        <v>97</v>
      </c>
      <c r="E99" s="5" t="s">
        <v>289</v>
      </c>
      <c r="F99" s="5" t="s">
        <v>31</v>
      </c>
      <c r="G99" s="10" t="s">
        <v>214</v>
      </c>
      <c r="H99" s="5" t="s">
        <v>175</v>
      </c>
      <c r="I99" s="21"/>
    </row>
    <row r="100" spans="1:9" s="1" customFormat="1" ht="30" customHeight="1">
      <c r="A100" s="9">
        <v>95</v>
      </c>
      <c r="B100" s="7" t="s">
        <v>292</v>
      </c>
      <c r="C100" s="7" t="s">
        <v>293</v>
      </c>
      <c r="D100" s="7" t="s">
        <v>113</v>
      </c>
      <c r="E100" s="7" t="s">
        <v>117</v>
      </c>
      <c r="F100" s="7" t="s">
        <v>118</v>
      </c>
      <c r="G100" s="10" t="s">
        <v>214</v>
      </c>
      <c r="H100" s="7" t="s">
        <v>175</v>
      </c>
      <c r="I100" s="22"/>
    </row>
    <row r="101" spans="1:9" s="1" customFormat="1" ht="30" customHeight="1">
      <c r="A101" s="9">
        <v>96</v>
      </c>
      <c r="B101" s="16" t="s">
        <v>294</v>
      </c>
      <c r="C101" s="7" t="s">
        <v>295</v>
      </c>
      <c r="D101" s="7" t="s">
        <v>113</v>
      </c>
      <c r="E101" s="7" t="s">
        <v>296</v>
      </c>
      <c r="F101" s="7" t="s">
        <v>146</v>
      </c>
      <c r="G101" s="10" t="s">
        <v>214</v>
      </c>
      <c r="H101" s="16" t="s">
        <v>175</v>
      </c>
      <c r="I101" s="23"/>
    </row>
    <row r="102" spans="1:9" s="1" customFormat="1" ht="30" customHeight="1">
      <c r="A102" s="9">
        <v>97</v>
      </c>
      <c r="B102" s="15" t="s">
        <v>297</v>
      </c>
      <c r="C102" s="7" t="s">
        <v>298</v>
      </c>
      <c r="D102" s="7" t="s">
        <v>113</v>
      </c>
      <c r="E102" s="7" t="s">
        <v>114</v>
      </c>
      <c r="F102" s="7" t="s">
        <v>118</v>
      </c>
      <c r="G102" s="10" t="s">
        <v>214</v>
      </c>
      <c r="H102" s="7" t="s">
        <v>824</v>
      </c>
      <c r="I102" s="23"/>
    </row>
    <row r="103" spans="1:9" s="1" customFormat="1" ht="30" customHeight="1">
      <c r="A103" s="9">
        <v>98</v>
      </c>
      <c r="B103" s="7" t="s">
        <v>300</v>
      </c>
      <c r="C103" s="7" t="s">
        <v>301</v>
      </c>
      <c r="D103" s="7" t="s">
        <v>113</v>
      </c>
      <c r="E103" s="7" t="s">
        <v>114</v>
      </c>
      <c r="F103" s="7" t="s">
        <v>21</v>
      </c>
      <c r="G103" s="10" t="s">
        <v>214</v>
      </c>
      <c r="H103" s="7" t="s">
        <v>299</v>
      </c>
      <c r="I103" s="23"/>
    </row>
    <row r="104" spans="1:9" s="1" customFormat="1" ht="30" customHeight="1">
      <c r="A104" s="9">
        <v>99</v>
      </c>
      <c r="B104" s="7" t="s">
        <v>302</v>
      </c>
      <c r="C104" s="7" t="s">
        <v>303</v>
      </c>
      <c r="D104" s="7" t="s">
        <v>113</v>
      </c>
      <c r="E104" s="7" t="s">
        <v>114</v>
      </c>
      <c r="F104" s="7" t="s">
        <v>21</v>
      </c>
      <c r="G104" s="10" t="s">
        <v>214</v>
      </c>
      <c r="H104" s="7" t="s">
        <v>175</v>
      </c>
      <c r="I104" s="23" t="s">
        <v>304</v>
      </c>
    </row>
    <row r="105" spans="1:9" s="1" customFormat="1" ht="30" customHeight="1">
      <c r="A105" s="9">
        <v>100</v>
      </c>
      <c r="B105" s="5" t="s">
        <v>305</v>
      </c>
      <c r="C105" s="5" t="s">
        <v>306</v>
      </c>
      <c r="D105" s="5" t="s">
        <v>307</v>
      </c>
      <c r="E105" s="5" t="s">
        <v>308</v>
      </c>
      <c r="F105" s="5" t="s">
        <v>31</v>
      </c>
      <c r="G105" s="10" t="s">
        <v>214</v>
      </c>
      <c r="H105" s="5" t="s">
        <v>175</v>
      </c>
      <c r="I105" s="21"/>
    </row>
    <row r="106" spans="1:9" s="1" customFormat="1" ht="30" customHeight="1">
      <c r="A106" s="9">
        <v>101</v>
      </c>
      <c r="B106" s="5" t="s">
        <v>309</v>
      </c>
      <c r="C106" s="5" t="s">
        <v>310</v>
      </c>
      <c r="D106" s="5" t="s">
        <v>307</v>
      </c>
      <c r="E106" s="5" t="s">
        <v>308</v>
      </c>
      <c r="F106" s="5" t="s">
        <v>41</v>
      </c>
      <c r="G106" s="10" t="s">
        <v>214</v>
      </c>
      <c r="H106" s="5" t="s">
        <v>175</v>
      </c>
      <c r="I106" s="21"/>
    </row>
    <row r="107" spans="1:9" s="1" customFormat="1" ht="30" customHeight="1">
      <c r="A107" s="9">
        <v>102</v>
      </c>
      <c r="B107" s="5" t="s">
        <v>311</v>
      </c>
      <c r="C107" s="5" t="s">
        <v>312</v>
      </c>
      <c r="D107" s="5" t="s">
        <v>307</v>
      </c>
      <c r="E107" s="5" t="s">
        <v>308</v>
      </c>
      <c r="F107" s="5" t="s">
        <v>816</v>
      </c>
      <c r="G107" s="10" t="s">
        <v>214</v>
      </c>
      <c r="H107" s="5" t="s">
        <v>175</v>
      </c>
      <c r="I107" s="21"/>
    </row>
    <row r="108" spans="1:9" s="1" customFormat="1" ht="30" customHeight="1">
      <c r="A108" s="9">
        <v>103</v>
      </c>
      <c r="B108" s="11" t="s">
        <v>313</v>
      </c>
      <c r="C108" s="11" t="s">
        <v>314</v>
      </c>
      <c r="D108" s="5" t="s">
        <v>307</v>
      </c>
      <c r="E108" s="11" t="s">
        <v>315</v>
      </c>
      <c r="F108" s="11" t="s">
        <v>21</v>
      </c>
      <c r="G108" s="10" t="s">
        <v>214</v>
      </c>
      <c r="H108" s="11" t="s">
        <v>175</v>
      </c>
      <c r="I108" s="24"/>
    </row>
    <row r="109" spans="1:9" s="1" customFormat="1" ht="30" customHeight="1">
      <c r="A109" s="9">
        <v>104</v>
      </c>
      <c r="B109" s="9" t="s">
        <v>316</v>
      </c>
      <c r="C109" s="9" t="s">
        <v>317</v>
      </c>
      <c r="D109" s="9" t="s">
        <v>125</v>
      </c>
      <c r="E109" s="9" t="s">
        <v>126</v>
      </c>
      <c r="F109" s="9" t="s">
        <v>118</v>
      </c>
      <c r="G109" s="9" t="s">
        <v>214</v>
      </c>
      <c r="H109" s="9" t="s">
        <v>175</v>
      </c>
      <c r="I109" s="25"/>
    </row>
    <row r="110" spans="1:9" s="1" customFormat="1" ht="30" customHeight="1">
      <c r="A110" s="9">
        <v>105</v>
      </c>
      <c r="B110" s="9" t="s">
        <v>318</v>
      </c>
      <c r="C110" s="9" t="s">
        <v>319</v>
      </c>
      <c r="D110" s="9" t="s">
        <v>125</v>
      </c>
      <c r="E110" s="9" t="s">
        <v>126</v>
      </c>
      <c r="F110" s="9" t="s">
        <v>118</v>
      </c>
      <c r="G110" s="9" t="s">
        <v>214</v>
      </c>
      <c r="H110" s="9" t="s">
        <v>175</v>
      </c>
      <c r="I110" s="25"/>
    </row>
    <row r="111" spans="1:9" s="1" customFormat="1" ht="30" customHeight="1">
      <c r="A111" s="9">
        <v>106</v>
      </c>
      <c r="B111" s="9" t="s">
        <v>768</v>
      </c>
      <c r="C111" s="9" t="s">
        <v>767</v>
      </c>
      <c r="D111" s="5" t="s">
        <v>136</v>
      </c>
      <c r="E111" s="5" t="s">
        <v>137</v>
      </c>
      <c r="F111" s="5" t="s">
        <v>60</v>
      </c>
      <c r="G111" s="5" t="s">
        <v>214</v>
      </c>
      <c r="H111" s="5" t="s">
        <v>175</v>
      </c>
      <c r="I111" s="21"/>
    </row>
    <row r="112" spans="1:9" s="1" customFormat="1" ht="30" customHeight="1">
      <c r="A112" s="9">
        <v>107</v>
      </c>
      <c r="B112" s="10" t="s">
        <v>320</v>
      </c>
      <c r="C112" s="10" t="s">
        <v>321</v>
      </c>
      <c r="D112" s="10" t="s">
        <v>144</v>
      </c>
      <c r="E112" s="10" t="s">
        <v>322</v>
      </c>
      <c r="F112" s="10" t="s">
        <v>146</v>
      </c>
      <c r="G112" s="10" t="s">
        <v>214</v>
      </c>
      <c r="H112" s="10" t="s">
        <v>825</v>
      </c>
      <c r="I112" s="26"/>
    </row>
    <row r="113" spans="1:9" s="1" customFormat="1" ht="30" customHeight="1">
      <c r="A113" s="9">
        <v>108</v>
      </c>
      <c r="B113" s="10" t="s">
        <v>324</v>
      </c>
      <c r="C113" s="10" t="s">
        <v>325</v>
      </c>
      <c r="D113" s="10" t="s">
        <v>144</v>
      </c>
      <c r="E113" s="10" t="s">
        <v>808</v>
      </c>
      <c r="F113" s="10" t="s">
        <v>19</v>
      </c>
      <c r="G113" s="10" t="s">
        <v>214</v>
      </c>
      <c r="H113" s="10" t="s">
        <v>825</v>
      </c>
      <c r="I113" s="27"/>
    </row>
    <row r="114" spans="1:9" s="1" customFormat="1" ht="30" customHeight="1">
      <c r="A114" s="9">
        <v>109</v>
      </c>
      <c r="B114" s="9" t="s">
        <v>326</v>
      </c>
      <c r="C114" s="10" t="s">
        <v>327</v>
      </c>
      <c r="D114" s="10" t="s">
        <v>144</v>
      </c>
      <c r="E114" s="10" t="s">
        <v>149</v>
      </c>
      <c r="F114" s="10" t="s">
        <v>118</v>
      </c>
      <c r="G114" s="10" t="s">
        <v>214</v>
      </c>
      <c r="H114" s="10" t="s">
        <v>825</v>
      </c>
      <c r="I114" s="27"/>
    </row>
    <row r="115" spans="1:9" s="1" customFormat="1" ht="30" customHeight="1">
      <c r="A115" s="9">
        <v>110</v>
      </c>
      <c r="B115" s="9" t="s">
        <v>328</v>
      </c>
      <c r="C115" s="10" t="s">
        <v>329</v>
      </c>
      <c r="D115" s="10" t="s">
        <v>144</v>
      </c>
      <c r="E115" s="10" t="s">
        <v>330</v>
      </c>
      <c r="F115" s="10" t="s">
        <v>31</v>
      </c>
      <c r="G115" s="10" t="s">
        <v>214</v>
      </c>
      <c r="H115" s="10" t="s">
        <v>825</v>
      </c>
      <c r="I115" s="27"/>
    </row>
    <row r="116" spans="1:9" s="1" customFormat="1" ht="30" customHeight="1">
      <c r="A116" s="9">
        <v>111</v>
      </c>
      <c r="B116" s="10" t="s">
        <v>331</v>
      </c>
      <c r="C116" s="10" t="s">
        <v>332</v>
      </c>
      <c r="D116" s="10" t="s">
        <v>144</v>
      </c>
      <c r="E116" s="10" t="s">
        <v>158</v>
      </c>
      <c r="F116" s="10" t="s">
        <v>41</v>
      </c>
      <c r="G116" s="10" t="s">
        <v>214</v>
      </c>
      <c r="H116" s="10" t="s">
        <v>825</v>
      </c>
      <c r="I116" s="26"/>
    </row>
    <row r="117" spans="1:9" s="1" customFormat="1" ht="30" customHeight="1">
      <c r="A117" s="9">
        <v>112</v>
      </c>
      <c r="B117" s="14" t="s">
        <v>798</v>
      </c>
      <c r="C117" s="14" t="s">
        <v>333</v>
      </c>
      <c r="D117" s="14" t="s">
        <v>161</v>
      </c>
      <c r="E117" s="14" t="s">
        <v>334</v>
      </c>
      <c r="F117" s="14" t="s">
        <v>118</v>
      </c>
      <c r="G117" s="10" t="s">
        <v>214</v>
      </c>
      <c r="H117" s="14" t="s">
        <v>175</v>
      </c>
      <c r="I117" s="28" t="s">
        <v>335</v>
      </c>
    </row>
    <row r="118" spans="1:9" s="1" customFormat="1" ht="30" customHeight="1">
      <c r="A118" s="9">
        <v>113</v>
      </c>
      <c r="B118" s="14" t="s">
        <v>336</v>
      </c>
      <c r="C118" s="14" t="s">
        <v>337</v>
      </c>
      <c r="D118" s="14" t="s">
        <v>161</v>
      </c>
      <c r="E118" s="14" t="s">
        <v>338</v>
      </c>
      <c r="F118" s="14" t="s">
        <v>31</v>
      </c>
      <c r="G118" s="10" t="s">
        <v>214</v>
      </c>
      <c r="H118" s="14" t="s">
        <v>175</v>
      </c>
      <c r="I118" s="28"/>
    </row>
    <row r="119" spans="1:9" s="1" customFormat="1" ht="30" customHeight="1">
      <c r="A119" s="9">
        <v>114</v>
      </c>
      <c r="B119" s="14" t="s">
        <v>339</v>
      </c>
      <c r="C119" s="14" t="s">
        <v>340</v>
      </c>
      <c r="D119" s="14" t="s">
        <v>161</v>
      </c>
      <c r="E119" s="14" t="s">
        <v>162</v>
      </c>
      <c r="F119" s="14" t="s">
        <v>118</v>
      </c>
      <c r="G119" s="10" t="s">
        <v>214</v>
      </c>
      <c r="H119" s="14" t="s">
        <v>175</v>
      </c>
      <c r="I119" s="28"/>
    </row>
    <row r="120" spans="1:9" s="1" customFormat="1" ht="30" customHeight="1">
      <c r="A120" s="9">
        <v>115</v>
      </c>
      <c r="B120" s="14" t="s">
        <v>341</v>
      </c>
      <c r="C120" s="14" t="s">
        <v>342</v>
      </c>
      <c r="D120" s="14" t="s">
        <v>161</v>
      </c>
      <c r="E120" s="14" t="s">
        <v>343</v>
      </c>
      <c r="F120" s="14" t="s">
        <v>31</v>
      </c>
      <c r="G120" s="10" t="s">
        <v>214</v>
      </c>
      <c r="H120" s="14" t="s">
        <v>175</v>
      </c>
      <c r="I120" s="28"/>
    </row>
    <row r="121" spans="1:9" s="1" customFormat="1" ht="30" customHeight="1">
      <c r="A121" s="9">
        <v>116</v>
      </c>
      <c r="B121" s="18" t="s">
        <v>344</v>
      </c>
      <c r="C121" s="14" t="s">
        <v>345</v>
      </c>
      <c r="D121" s="14" t="s">
        <v>161</v>
      </c>
      <c r="E121" s="14" t="s">
        <v>343</v>
      </c>
      <c r="F121" s="14" t="s">
        <v>21</v>
      </c>
      <c r="G121" s="10" t="s">
        <v>214</v>
      </c>
      <c r="H121" s="14" t="s">
        <v>175</v>
      </c>
      <c r="I121" s="28"/>
    </row>
    <row r="122" spans="1:9" s="1" customFormat="1" ht="30" customHeight="1">
      <c r="A122" s="9">
        <v>117</v>
      </c>
      <c r="B122" s="15" t="s">
        <v>346</v>
      </c>
      <c r="C122" s="7" t="s">
        <v>347</v>
      </c>
      <c r="D122" s="7" t="s">
        <v>166</v>
      </c>
      <c r="E122" s="7" t="s">
        <v>348</v>
      </c>
      <c r="F122" s="7" t="s">
        <v>146</v>
      </c>
      <c r="G122" s="10" t="s">
        <v>214</v>
      </c>
      <c r="H122" s="14" t="s">
        <v>175</v>
      </c>
      <c r="I122" s="23"/>
    </row>
    <row r="123" spans="1:9" s="1" customFormat="1" ht="30" customHeight="1">
      <c r="A123" s="9">
        <v>118</v>
      </c>
      <c r="B123" s="7" t="s">
        <v>349</v>
      </c>
      <c r="C123" s="7" t="s">
        <v>350</v>
      </c>
      <c r="D123" s="7" t="s">
        <v>166</v>
      </c>
      <c r="E123" s="7" t="s">
        <v>348</v>
      </c>
      <c r="F123" s="7" t="s">
        <v>146</v>
      </c>
      <c r="G123" s="10" t="s">
        <v>214</v>
      </c>
      <c r="H123" s="14" t="s">
        <v>175</v>
      </c>
      <c r="I123" s="23"/>
    </row>
    <row r="124" spans="1:9" s="1" customFormat="1" ht="30" customHeight="1">
      <c r="A124" s="9">
        <v>119</v>
      </c>
      <c r="B124" s="7" t="s">
        <v>351</v>
      </c>
      <c r="C124" s="7" t="s">
        <v>352</v>
      </c>
      <c r="D124" s="7" t="s">
        <v>166</v>
      </c>
      <c r="E124" s="7" t="s">
        <v>348</v>
      </c>
      <c r="F124" s="7" t="s">
        <v>146</v>
      </c>
      <c r="G124" s="10" t="s">
        <v>214</v>
      </c>
      <c r="H124" s="14" t="s">
        <v>175</v>
      </c>
      <c r="I124" s="23"/>
    </row>
    <row r="125" spans="1:9" s="1" customFormat="1" ht="30" customHeight="1">
      <c r="A125" s="9">
        <v>120</v>
      </c>
      <c r="B125" s="16" t="s">
        <v>769</v>
      </c>
      <c r="C125" s="7" t="s">
        <v>353</v>
      </c>
      <c r="D125" s="7" t="s">
        <v>166</v>
      </c>
      <c r="E125" s="7" t="s">
        <v>354</v>
      </c>
      <c r="F125" s="7" t="s">
        <v>31</v>
      </c>
      <c r="G125" s="10" t="s">
        <v>214</v>
      </c>
      <c r="H125" s="14" t="s">
        <v>175</v>
      </c>
      <c r="I125" s="23"/>
    </row>
    <row r="126" spans="1:9" s="1" customFormat="1" ht="30" customHeight="1">
      <c r="A126" s="9">
        <v>121</v>
      </c>
      <c r="B126" s="7" t="s">
        <v>355</v>
      </c>
      <c r="C126" s="7" t="s">
        <v>356</v>
      </c>
      <c r="D126" s="7" t="s">
        <v>166</v>
      </c>
      <c r="E126" s="7" t="s">
        <v>354</v>
      </c>
      <c r="F126" s="7" t="s">
        <v>31</v>
      </c>
      <c r="G126" s="10" t="s">
        <v>214</v>
      </c>
      <c r="H126" s="14" t="s">
        <v>175</v>
      </c>
      <c r="I126" s="23"/>
    </row>
    <row r="127" spans="1:9" s="1" customFormat="1" ht="30" customHeight="1">
      <c r="A127" s="9">
        <v>122</v>
      </c>
      <c r="B127" s="7" t="s">
        <v>357</v>
      </c>
      <c r="C127" s="7" t="s">
        <v>358</v>
      </c>
      <c r="D127" s="7" t="s">
        <v>166</v>
      </c>
      <c r="E127" s="7" t="s">
        <v>167</v>
      </c>
      <c r="F127" s="7" t="s">
        <v>13</v>
      </c>
      <c r="G127" s="10" t="s">
        <v>214</v>
      </c>
      <c r="H127" s="14" t="s">
        <v>175</v>
      </c>
      <c r="I127" s="23"/>
    </row>
    <row r="128" spans="1:9" s="1" customFormat="1" ht="30" customHeight="1">
      <c r="A128" s="9">
        <v>123</v>
      </c>
      <c r="B128" s="7" t="s">
        <v>359</v>
      </c>
      <c r="C128" s="7" t="s">
        <v>360</v>
      </c>
      <c r="D128" s="7" t="s">
        <v>166</v>
      </c>
      <c r="E128" s="7" t="s">
        <v>361</v>
      </c>
      <c r="F128" s="7" t="s">
        <v>31</v>
      </c>
      <c r="G128" s="10" t="s">
        <v>214</v>
      </c>
      <c r="H128" s="14" t="s">
        <v>175</v>
      </c>
      <c r="I128" s="23"/>
    </row>
    <row r="129" spans="1:9" s="1" customFormat="1" ht="30" customHeight="1">
      <c r="A129" s="9">
        <v>124</v>
      </c>
      <c r="B129" s="7" t="s">
        <v>362</v>
      </c>
      <c r="C129" s="7" t="s">
        <v>363</v>
      </c>
      <c r="D129" s="7" t="s">
        <v>166</v>
      </c>
      <c r="E129" s="7" t="s">
        <v>361</v>
      </c>
      <c r="F129" s="7" t="s">
        <v>146</v>
      </c>
      <c r="G129" s="10" t="s">
        <v>214</v>
      </c>
      <c r="H129" s="14" t="s">
        <v>175</v>
      </c>
      <c r="I129" s="23"/>
    </row>
    <row r="130" spans="1:9" s="1" customFormat="1" ht="30" customHeight="1">
      <c r="A130" s="9">
        <v>125</v>
      </c>
      <c r="B130" s="9" t="s">
        <v>364</v>
      </c>
      <c r="C130" s="9" t="s">
        <v>365</v>
      </c>
      <c r="D130" s="9" t="s">
        <v>166</v>
      </c>
      <c r="E130" s="9" t="s">
        <v>366</v>
      </c>
      <c r="F130" s="9" t="s">
        <v>19</v>
      </c>
      <c r="G130" s="9" t="s">
        <v>214</v>
      </c>
      <c r="H130" s="14" t="s">
        <v>175</v>
      </c>
      <c r="I130" s="25"/>
    </row>
    <row r="131" spans="1:9" s="1" customFormat="1" ht="30" customHeight="1">
      <c r="A131" s="9">
        <v>126</v>
      </c>
      <c r="B131" s="9" t="s">
        <v>367</v>
      </c>
      <c r="C131" s="9" t="s">
        <v>368</v>
      </c>
      <c r="D131" s="9" t="s">
        <v>166</v>
      </c>
      <c r="E131" s="9" t="s">
        <v>369</v>
      </c>
      <c r="F131" s="9" t="s">
        <v>31</v>
      </c>
      <c r="G131" s="9" t="s">
        <v>214</v>
      </c>
      <c r="H131" s="14" t="s">
        <v>175</v>
      </c>
      <c r="I131" s="25"/>
    </row>
    <row r="132" spans="1:9" s="1" customFormat="1" ht="30" customHeight="1">
      <c r="A132" s="9">
        <v>127</v>
      </c>
      <c r="B132" s="9" t="s">
        <v>370</v>
      </c>
      <c r="C132" s="5" t="s">
        <v>371</v>
      </c>
      <c r="D132" s="5" t="s">
        <v>166</v>
      </c>
      <c r="E132" s="5" t="s">
        <v>174</v>
      </c>
      <c r="F132" s="5" t="s">
        <v>41</v>
      </c>
      <c r="G132" s="5" t="s">
        <v>214</v>
      </c>
      <c r="H132" s="14" t="s">
        <v>175</v>
      </c>
      <c r="I132" s="21"/>
    </row>
    <row r="133" spans="1:9" s="1" customFormat="1" ht="30" customHeight="1">
      <c r="A133" s="9">
        <v>128</v>
      </c>
      <c r="B133" s="5" t="s">
        <v>372</v>
      </c>
      <c r="C133" s="5" t="s">
        <v>373</v>
      </c>
      <c r="D133" s="5" t="s">
        <v>166</v>
      </c>
      <c r="E133" s="5" t="s">
        <v>174</v>
      </c>
      <c r="F133" s="5" t="s">
        <v>13</v>
      </c>
      <c r="G133" s="5" t="s">
        <v>214</v>
      </c>
      <c r="H133" s="14" t="s">
        <v>175</v>
      </c>
      <c r="I133" s="21"/>
    </row>
    <row r="134" spans="1:9" s="1" customFormat="1" ht="30" customHeight="1">
      <c r="A134" s="9">
        <v>129</v>
      </c>
      <c r="B134" s="5" t="s">
        <v>374</v>
      </c>
      <c r="C134" s="5" t="s">
        <v>375</v>
      </c>
      <c r="D134" s="5" t="s">
        <v>166</v>
      </c>
      <c r="E134" s="5" t="s">
        <v>174</v>
      </c>
      <c r="F134" s="5" t="s">
        <v>146</v>
      </c>
      <c r="G134" s="5" t="s">
        <v>214</v>
      </c>
      <c r="H134" s="14" t="s">
        <v>175</v>
      </c>
      <c r="I134" s="21"/>
    </row>
    <row r="135" spans="1:9" s="1" customFormat="1" ht="30" customHeight="1">
      <c r="A135" s="9">
        <v>130</v>
      </c>
      <c r="B135" s="5" t="s">
        <v>376</v>
      </c>
      <c r="C135" s="5" t="s">
        <v>377</v>
      </c>
      <c r="D135" s="5" t="s">
        <v>166</v>
      </c>
      <c r="E135" s="5" t="s">
        <v>378</v>
      </c>
      <c r="F135" s="5" t="s">
        <v>31</v>
      </c>
      <c r="G135" s="5" t="s">
        <v>214</v>
      </c>
      <c r="H135" s="14" t="s">
        <v>175</v>
      </c>
      <c r="I135" s="21"/>
    </row>
    <row r="136" spans="1:9" s="1" customFormat="1" ht="30" customHeight="1">
      <c r="A136" s="9">
        <v>131</v>
      </c>
      <c r="B136" s="5" t="s">
        <v>379</v>
      </c>
      <c r="C136" s="5" t="s">
        <v>380</v>
      </c>
      <c r="D136" s="5" t="s">
        <v>180</v>
      </c>
      <c r="E136" s="5" t="s">
        <v>184</v>
      </c>
      <c r="F136" s="5" t="s">
        <v>812</v>
      </c>
      <c r="G136" s="10" t="s">
        <v>214</v>
      </c>
      <c r="H136" s="5" t="s">
        <v>185</v>
      </c>
      <c r="I136" s="21"/>
    </row>
    <row r="137" spans="1:9" s="1" customFormat="1" ht="30" customHeight="1">
      <c r="A137" s="9">
        <v>132</v>
      </c>
      <c r="B137" s="5" t="s">
        <v>381</v>
      </c>
      <c r="C137" s="5" t="s">
        <v>382</v>
      </c>
      <c r="D137" s="5" t="s">
        <v>180</v>
      </c>
      <c r="E137" s="5" t="s">
        <v>181</v>
      </c>
      <c r="F137" s="5" t="s">
        <v>817</v>
      </c>
      <c r="G137" s="10" t="s">
        <v>214</v>
      </c>
      <c r="H137" s="5" t="s">
        <v>175</v>
      </c>
      <c r="I137" s="21"/>
    </row>
    <row r="138" spans="1:9" s="1" customFormat="1" ht="30" customHeight="1">
      <c r="A138" s="9">
        <v>133</v>
      </c>
      <c r="B138" s="9" t="s">
        <v>797</v>
      </c>
      <c r="C138" s="5" t="s">
        <v>383</v>
      </c>
      <c r="D138" s="5" t="s">
        <v>180</v>
      </c>
      <c r="E138" s="5" t="s">
        <v>188</v>
      </c>
      <c r="F138" s="5" t="s">
        <v>816</v>
      </c>
      <c r="G138" s="10" t="s">
        <v>214</v>
      </c>
      <c r="H138" s="5" t="s">
        <v>175</v>
      </c>
      <c r="I138" s="21" t="s">
        <v>856</v>
      </c>
    </row>
    <row r="139" spans="1:9" s="1" customFormat="1" ht="30" customHeight="1">
      <c r="A139" s="9">
        <v>134</v>
      </c>
      <c r="B139" s="5" t="s">
        <v>384</v>
      </c>
      <c r="C139" s="5" t="s">
        <v>385</v>
      </c>
      <c r="D139" s="5" t="s">
        <v>180</v>
      </c>
      <c r="E139" s="5" t="s">
        <v>192</v>
      </c>
      <c r="F139" s="5" t="s">
        <v>817</v>
      </c>
      <c r="G139" s="10" t="s">
        <v>214</v>
      </c>
      <c r="H139" s="5" t="s">
        <v>175</v>
      </c>
      <c r="I139" s="21" t="s">
        <v>386</v>
      </c>
    </row>
    <row r="140" spans="1:9" s="1" customFormat="1" ht="30" customHeight="1">
      <c r="A140" s="9">
        <v>135</v>
      </c>
      <c r="B140" s="5" t="s">
        <v>387</v>
      </c>
      <c r="C140" s="5" t="s">
        <v>388</v>
      </c>
      <c r="D140" s="5" t="s">
        <v>180</v>
      </c>
      <c r="E140" s="5" t="s">
        <v>192</v>
      </c>
      <c r="F140" s="5" t="s">
        <v>812</v>
      </c>
      <c r="G140" s="10" t="s">
        <v>214</v>
      </c>
      <c r="H140" s="5" t="s">
        <v>175</v>
      </c>
      <c r="I140" s="21" t="s">
        <v>389</v>
      </c>
    </row>
    <row r="141" spans="1:9" s="1" customFormat="1" ht="30" customHeight="1">
      <c r="A141" s="9">
        <v>136</v>
      </c>
      <c r="B141" s="5" t="s">
        <v>390</v>
      </c>
      <c r="C141" s="5" t="s">
        <v>391</v>
      </c>
      <c r="D141" s="5" t="s">
        <v>180</v>
      </c>
      <c r="E141" s="5" t="s">
        <v>192</v>
      </c>
      <c r="F141" s="5" t="s">
        <v>814</v>
      </c>
      <c r="G141" s="10" t="s">
        <v>214</v>
      </c>
      <c r="H141" s="5" t="s">
        <v>175</v>
      </c>
      <c r="I141" s="21" t="s">
        <v>389</v>
      </c>
    </row>
    <row r="142" spans="1:9" s="1" customFormat="1" ht="30" customHeight="1">
      <c r="A142" s="9">
        <v>137</v>
      </c>
      <c r="B142" s="5" t="s">
        <v>392</v>
      </c>
      <c r="C142" s="5" t="s">
        <v>393</v>
      </c>
      <c r="D142" s="5" t="s">
        <v>180</v>
      </c>
      <c r="E142" s="5" t="s">
        <v>394</v>
      </c>
      <c r="F142" s="5" t="s">
        <v>816</v>
      </c>
      <c r="G142" s="10" t="s">
        <v>214</v>
      </c>
      <c r="H142" s="5" t="s">
        <v>175</v>
      </c>
      <c r="I142" s="21" t="s">
        <v>857</v>
      </c>
    </row>
    <row r="143" spans="1:9" s="1" customFormat="1" ht="30" customHeight="1">
      <c r="A143" s="9">
        <v>138</v>
      </c>
      <c r="B143" s="5" t="s">
        <v>395</v>
      </c>
      <c r="C143" s="5" t="s">
        <v>396</v>
      </c>
      <c r="D143" s="5" t="s">
        <v>195</v>
      </c>
      <c r="E143" s="5" t="s">
        <v>196</v>
      </c>
      <c r="F143" s="5" t="s">
        <v>820</v>
      </c>
      <c r="G143" s="10" t="s">
        <v>214</v>
      </c>
      <c r="H143" s="5" t="s">
        <v>175</v>
      </c>
      <c r="I143" s="21"/>
    </row>
    <row r="144" spans="1:9" s="1" customFormat="1" ht="30" customHeight="1">
      <c r="A144" s="9">
        <v>139</v>
      </c>
      <c r="B144" s="5" t="s">
        <v>397</v>
      </c>
      <c r="C144" s="5" t="s">
        <v>398</v>
      </c>
      <c r="D144" s="5" t="s">
        <v>195</v>
      </c>
      <c r="E144" s="5" t="s">
        <v>199</v>
      </c>
      <c r="F144" s="5" t="s">
        <v>118</v>
      </c>
      <c r="G144" s="10" t="s">
        <v>214</v>
      </c>
      <c r="H144" s="5"/>
      <c r="I144" s="21" t="s">
        <v>255</v>
      </c>
    </row>
    <row r="145" spans="1:9" s="1" customFormat="1" ht="30" customHeight="1">
      <c r="A145" s="9">
        <v>140</v>
      </c>
      <c r="B145" s="9" t="s">
        <v>399</v>
      </c>
      <c r="C145" s="5" t="s">
        <v>400</v>
      </c>
      <c r="D145" s="5" t="s">
        <v>195</v>
      </c>
      <c r="E145" s="5" t="s">
        <v>401</v>
      </c>
      <c r="F145" s="5" t="s">
        <v>41</v>
      </c>
      <c r="G145" s="10" t="s">
        <v>214</v>
      </c>
      <c r="H145" s="5"/>
      <c r="I145" s="21" t="s">
        <v>402</v>
      </c>
    </row>
    <row r="146" spans="1:9" s="1" customFormat="1" ht="30" customHeight="1">
      <c r="A146" s="9">
        <v>141</v>
      </c>
      <c r="B146" s="5" t="s">
        <v>403</v>
      </c>
      <c r="C146" s="5" t="s">
        <v>404</v>
      </c>
      <c r="D146" s="5" t="s">
        <v>195</v>
      </c>
      <c r="E146" s="5" t="s">
        <v>405</v>
      </c>
      <c r="F146" s="5" t="s">
        <v>118</v>
      </c>
      <c r="G146" s="10" t="s">
        <v>214</v>
      </c>
      <c r="H146" s="5"/>
      <c r="I146" s="21" t="s">
        <v>406</v>
      </c>
    </row>
    <row r="147" spans="1:9" s="1" customFormat="1" ht="30" customHeight="1">
      <c r="A147" s="9">
        <v>142</v>
      </c>
      <c r="B147" s="5" t="s">
        <v>407</v>
      </c>
      <c r="C147" s="5" t="s">
        <v>408</v>
      </c>
      <c r="D147" s="5" t="s">
        <v>195</v>
      </c>
      <c r="E147" s="5" t="s">
        <v>405</v>
      </c>
      <c r="F147" s="5" t="s">
        <v>118</v>
      </c>
      <c r="G147" s="10" t="s">
        <v>214</v>
      </c>
      <c r="H147" s="5" t="s">
        <v>175</v>
      </c>
      <c r="I147" s="21"/>
    </row>
    <row r="148" spans="1:9" s="1" customFormat="1" ht="30" customHeight="1">
      <c r="A148" s="9">
        <v>143</v>
      </c>
      <c r="B148" s="5" t="s">
        <v>409</v>
      </c>
      <c r="C148" s="5" t="s">
        <v>410</v>
      </c>
      <c r="D148" s="5" t="s">
        <v>195</v>
      </c>
      <c r="E148" s="5" t="s">
        <v>206</v>
      </c>
      <c r="F148" s="5" t="s">
        <v>118</v>
      </c>
      <c r="G148" s="10" t="s">
        <v>214</v>
      </c>
      <c r="H148" s="5" t="s">
        <v>175</v>
      </c>
      <c r="I148" s="21"/>
    </row>
    <row r="149" spans="1:9" s="1" customFormat="1" ht="30" customHeight="1">
      <c r="A149" s="9">
        <v>144</v>
      </c>
      <c r="B149" s="5" t="s">
        <v>411</v>
      </c>
      <c r="C149" s="5" t="s">
        <v>412</v>
      </c>
      <c r="D149" s="5" t="s">
        <v>195</v>
      </c>
      <c r="E149" s="5" t="s">
        <v>206</v>
      </c>
      <c r="F149" s="5" t="s">
        <v>31</v>
      </c>
      <c r="G149" s="10" t="s">
        <v>214</v>
      </c>
      <c r="H149" s="5" t="s">
        <v>175</v>
      </c>
      <c r="I149" s="21"/>
    </row>
    <row r="150" spans="1:9" s="1" customFormat="1" ht="30" customHeight="1">
      <c r="A150" s="9">
        <v>145</v>
      </c>
      <c r="B150" s="5" t="s">
        <v>413</v>
      </c>
      <c r="C150" s="5" t="s">
        <v>414</v>
      </c>
      <c r="D150" s="5" t="s">
        <v>195</v>
      </c>
      <c r="E150" s="5" t="s">
        <v>415</v>
      </c>
      <c r="F150" s="5" t="s">
        <v>31</v>
      </c>
      <c r="G150" s="10" t="s">
        <v>214</v>
      </c>
      <c r="H150" s="5" t="s">
        <v>175</v>
      </c>
      <c r="I150" s="21"/>
    </row>
    <row r="151" spans="1:9" s="1" customFormat="1" ht="30" customHeight="1">
      <c r="A151" s="9">
        <v>146</v>
      </c>
      <c r="B151" s="5" t="s">
        <v>416</v>
      </c>
      <c r="C151" s="5" t="s">
        <v>417</v>
      </c>
      <c r="D151" s="5" t="s">
        <v>195</v>
      </c>
      <c r="E151" s="5" t="s">
        <v>418</v>
      </c>
      <c r="F151" s="5" t="s">
        <v>118</v>
      </c>
      <c r="G151" s="10" t="s">
        <v>214</v>
      </c>
      <c r="H151" s="5" t="s">
        <v>175</v>
      </c>
      <c r="I151" s="21"/>
    </row>
    <row r="152" spans="1:9" s="1" customFormat="1" ht="30" customHeight="1">
      <c r="A152" s="9">
        <v>147</v>
      </c>
      <c r="B152" s="5" t="s">
        <v>419</v>
      </c>
      <c r="C152" s="5" t="s">
        <v>420</v>
      </c>
      <c r="D152" s="5" t="s">
        <v>195</v>
      </c>
      <c r="E152" s="5" t="s">
        <v>418</v>
      </c>
      <c r="F152" s="5" t="s">
        <v>21</v>
      </c>
      <c r="G152" s="10" t="s">
        <v>214</v>
      </c>
      <c r="H152" s="5" t="s">
        <v>175</v>
      </c>
      <c r="I152" s="21"/>
    </row>
    <row r="153" spans="1:9" s="1" customFormat="1" ht="30" customHeight="1">
      <c r="A153" s="9">
        <v>148</v>
      </c>
      <c r="B153" s="5" t="s">
        <v>421</v>
      </c>
      <c r="C153" s="5" t="s">
        <v>422</v>
      </c>
      <c r="D153" s="5" t="s">
        <v>807</v>
      </c>
      <c r="E153" s="5" t="s">
        <v>807</v>
      </c>
      <c r="F153" s="5" t="s">
        <v>13</v>
      </c>
      <c r="G153" s="10" t="s">
        <v>214</v>
      </c>
      <c r="H153" s="5"/>
      <c r="I153" s="21" t="s">
        <v>423</v>
      </c>
    </row>
    <row r="154" spans="1:9" s="1" customFormat="1" ht="30" customHeight="1">
      <c r="A154" s="34" t="s">
        <v>860</v>
      </c>
      <c r="B154" s="35"/>
      <c r="C154" s="35"/>
      <c r="D154" s="35"/>
      <c r="E154" s="35"/>
      <c r="F154" s="35"/>
      <c r="G154" s="35"/>
      <c r="H154" s="35"/>
      <c r="I154" s="36"/>
    </row>
    <row r="155" spans="1:9" s="1" customFormat="1" ht="30" customHeight="1">
      <c r="A155" s="9">
        <v>149</v>
      </c>
      <c r="B155" s="9" t="s">
        <v>424</v>
      </c>
      <c r="C155" s="9" t="s">
        <v>425</v>
      </c>
      <c r="D155" s="5" t="s">
        <v>11</v>
      </c>
      <c r="E155" s="5" t="s">
        <v>426</v>
      </c>
      <c r="F155" s="5" t="s">
        <v>19</v>
      </c>
      <c r="G155" s="5" t="s">
        <v>427</v>
      </c>
      <c r="H155" s="5" t="s">
        <v>175</v>
      </c>
      <c r="I155" s="5"/>
    </row>
    <row r="156" spans="1:9" s="1" customFormat="1" ht="30" customHeight="1">
      <c r="A156" s="9">
        <v>150</v>
      </c>
      <c r="B156" s="9" t="s">
        <v>428</v>
      </c>
      <c r="C156" s="9" t="s">
        <v>429</v>
      </c>
      <c r="D156" s="5" t="s">
        <v>11</v>
      </c>
      <c r="E156" s="5" t="s">
        <v>226</v>
      </c>
      <c r="F156" s="5" t="s">
        <v>118</v>
      </c>
      <c r="G156" s="5" t="s">
        <v>427</v>
      </c>
      <c r="H156" s="5" t="s">
        <v>175</v>
      </c>
      <c r="I156" s="5"/>
    </row>
    <row r="157" spans="1:9" s="1" customFormat="1" ht="30" customHeight="1">
      <c r="A157" s="9">
        <v>151</v>
      </c>
      <c r="B157" s="9" t="s">
        <v>430</v>
      </c>
      <c r="C157" s="9" t="s">
        <v>431</v>
      </c>
      <c r="D157" s="5" t="s">
        <v>11</v>
      </c>
      <c r="E157" s="5" t="s">
        <v>426</v>
      </c>
      <c r="F157" s="5" t="s">
        <v>127</v>
      </c>
      <c r="G157" s="5" t="s">
        <v>427</v>
      </c>
      <c r="H157" s="5" t="s">
        <v>175</v>
      </c>
      <c r="I157" s="5"/>
    </row>
    <row r="158" spans="1:9" s="1" customFormat="1" ht="30" customHeight="1">
      <c r="A158" s="9">
        <v>152</v>
      </c>
      <c r="B158" s="9" t="s">
        <v>432</v>
      </c>
      <c r="C158" s="9" t="s">
        <v>433</v>
      </c>
      <c r="D158" s="5" t="s">
        <v>25</v>
      </c>
      <c r="E158" s="5" t="s">
        <v>29</v>
      </c>
      <c r="F158" s="5" t="s">
        <v>21</v>
      </c>
      <c r="G158" s="5" t="s">
        <v>427</v>
      </c>
      <c r="H158" s="5" t="s">
        <v>236</v>
      </c>
      <c r="I158" s="5"/>
    </row>
    <row r="159" spans="1:9" s="1" customFormat="1" ht="30" customHeight="1">
      <c r="A159" s="9">
        <v>153</v>
      </c>
      <c r="B159" s="9" t="s">
        <v>434</v>
      </c>
      <c r="C159" s="9" t="s">
        <v>433</v>
      </c>
      <c r="D159" s="5" t="s">
        <v>25</v>
      </c>
      <c r="E159" s="5" t="s">
        <v>29</v>
      </c>
      <c r="F159" s="5" t="s">
        <v>19</v>
      </c>
      <c r="G159" s="5" t="s">
        <v>427</v>
      </c>
      <c r="H159" s="5" t="s">
        <v>236</v>
      </c>
      <c r="I159" s="5"/>
    </row>
    <row r="160" spans="1:9" s="1" customFormat="1" ht="30" customHeight="1">
      <c r="A160" s="9">
        <v>154</v>
      </c>
      <c r="B160" s="9" t="s">
        <v>435</v>
      </c>
      <c r="C160" s="9" t="s">
        <v>436</v>
      </c>
      <c r="D160" s="5" t="s">
        <v>25</v>
      </c>
      <c r="E160" s="5" t="s">
        <v>29</v>
      </c>
      <c r="F160" s="5" t="s">
        <v>41</v>
      </c>
      <c r="G160" s="5" t="s">
        <v>427</v>
      </c>
      <c r="H160" s="5" t="s">
        <v>236</v>
      </c>
      <c r="I160" s="5"/>
    </row>
    <row r="161" spans="1:9" s="1" customFormat="1" ht="30" customHeight="1">
      <c r="A161" s="9">
        <v>155</v>
      </c>
      <c r="B161" s="9" t="s">
        <v>437</v>
      </c>
      <c r="C161" s="9" t="s">
        <v>438</v>
      </c>
      <c r="D161" s="5" t="s">
        <v>25</v>
      </c>
      <c r="E161" s="5" t="s">
        <v>29</v>
      </c>
      <c r="F161" s="5" t="s">
        <v>817</v>
      </c>
      <c r="G161" s="5" t="s">
        <v>427</v>
      </c>
      <c r="H161" s="5" t="s">
        <v>236</v>
      </c>
      <c r="I161" s="5"/>
    </row>
    <row r="162" spans="1:9" s="1" customFormat="1" ht="30" customHeight="1">
      <c r="A162" s="9">
        <v>156</v>
      </c>
      <c r="B162" s="9" t="s">
        <v>439</v>
      </c>
      <c r="C162" s="9" t="s">
        <v>440</v>
      </c>
      <c r="D162" s="5" t="s">
        <v>25</v>
      </c>
      <c r="E162" s="5" t="s">
        <v>29</v>
      </c>
      <c r="F162" s="5" t="s">
        <v>19</v>
      </c>
      <c r="G162" s="5" t="s">
        <v>427</v>
      </c>
      <c r="H162" s="5" t="s">
        <v>236</v>
      </c>
      <c r="I162" s="5"/>
    </row>
    <row r="163" spans="1:9" s="1" customFormat="1" ht="30" customHeight="1">
      <c r="A163" s="9">
        <v>157</v>
      </c>
      <c r="B163" s="9" t="s">
        <v>441</v>
      </c>
      <c r="C163" s="9" t="s">
        <v>442</v>
      </c>
      <c r="D163" s="5" t="s">
        <v>25</v>
      </c>
      <c r="E163" s="5" t="s">
        <v>29</v>
      </c>
      <c r="F163" s="5" t="s">
        <v>118</v>
      </c>
      <c r="G163" s="5" t="s">
        <v>427</v>
      </c>
      <c r="H163" s="5" t="s">
        <v>236</v>
      </c>
      <c r="I163" s="5"/>
    </row>
    <row r="164" spans="1:9" s="1" customFormat="1" ht="30" customHeight="1">
      <c r="A164" s="9">
        <v>158</v>
      </c>
      <c r="B164" s="9" t="s">
        <v>443</v>
      </c>
      <c r="C164" s="9" t="s">
        <v>444</v>
      </c>
      <c r="D164" s="5" t="s">
        <v>25</v>
      </c>
      <c r="E164" s="5" t="s">
        <v>29</v>
      </c>
      <c r="F164" s="5" t="s">
        <v>21</v>
      </c>
      <c r="G164" s="5" t="s">
        <v>427</v>
      </c>
      <c r="H164" s="5" t="s">
        <v>236</v>
      </c>
      <c r="I164" s="5"/>
    </row>
    <row r="165" spans="1:9" s="1" customFormat="1" ht="30" customHeight="1">
      <c r="A165" s="9">
        <v>159</v>
      </c>
      <c r="B165" s="9" t="s">
        <v>445</v>
      </c>
      <c r="C165" s="9" t="s">
        <v>446</v>
      </c>
      <c r="D165" s="5" t="s">
        <v>25</v>
      </c>
      <c r="E165" s="5" t="s">
        <v>34</v>
      </c>
      <c r="F165" s="5" t="s">
        <v>21</v>
      </c>
      <c r="G165" s="5" t="s">
        <v>427</v>
      </c>
      <c r="H165" s="5" t="s">
        <v>826</v>
      </c>
      <c r="I165" s="5"/>
    </row>
    <row r="166" spans="1:9" s="1" customFormat="1" ht="30" customHeight="1">
      <c r="A166" s="9">
        <v>160</v>
      </c>
      <c r="B166" s="9" t="s">
        <v>448</v>
      </c>
      <c r="C166" s="9" t="s">
        <v>449</v>
      </c>
      <c r="D166" s="5" t="s">
        <v>25</v>
      </c>
      <c r="E166" s="5" t="s">
        <v>34</v>
      </c>
      <c r="F166" s="5" t="s">
        <v>21</v>
      </c>
      <c r="G166" s="5" t="s">
        <v>427</v>
      </c>
      <c r="H166" s="5" t="s">
        <v>447</v>
      </c>
      <c r="I166" s="5"/>
    </row>
    <row r="167" spans="1:9" s="1" customFormat="1" ht="30" customHeight="1">
      <c r="A167" s="9">
        <v>161</v>
      </c>
      <c r="B167" s="9" t="s">
        <v>450</v>
      </c>
      <c r="C167" s="9" t="s">
        <v>451</v>
      </c>
      <c r="D167" s="5" t="s">
        <v>25</v>
      </c>
      <c r="E167" s="5" t="s">
        <v>34</v>
      </c>
      <c r="F167" s="5" t="s">
        <v>21</v>
      </c>
      <c r="G167" s="5" t="s">
        <v>427</v>
      </c>
      <c r="H167" s="5" t="s">
        <v>447</v>
      </c>
      <c r="I167" s="5"/>
    </row>
    <row r="168" spans="1:9" s="1" customFormat="1" ht="30" customHeight="1">
      <c r="A168" s="9">
        <v>162</v>
      </c>
      <c r="B168" s="9" t="s">
        <v>452</v>
      </c>
      <c r="C168" s="9" t="s">
        <v>453</v>
      </c>
      <c r="D168" s="5" t="s">
        <v>25</v>
      </c>
      <c r="E168" s="5" t="s">
        <v>37</v>
      </c>
      <c r="F168" s="5" t="s">
        <v>146</v>
      </c>
      <c r="G168" s="5" t="s">
        <v>427</v>
      </c>
      <c r="H168" s="5" t="s">
        <v>175</v>
      </c>
      <c r="I168" s="5"/>
    </row>
    <row r="169" spans="1:9" s="1" customFormat="1" ht="30" customHeight="1">
      <c r="A169" s="9">
        <v>163</v>
      </c>
      <c r="B169" s="9" t="s">
        <v>454</v>
      </c>
      <c r="C169" s="9" t="s">
        <v>455</v>
      </c>
      <c r="D169" s="5" t="s">
        <v>25</v>
      </c>
      <c r="E169" s="5" t="s">
        <v>456</v>
      </c>
      <c r="F169" s="5" t="s">
        <v>118</v>
      </c>
      <c r="G169" s="5" t="s">
        <v>427</v>
      </c>
      <c r="H169" s="5" t="s">
        <v>175</v>
      </c>
      <c r="I169" s="5"/>
    </row>
    <row r="170" spans="1:9" s="1" customFormat="1" ht="30" customHeight="1">
      <c r="A170" s="9">
        <v>164</v>
      </c>
      <c r="B170" s="9" t="s">
        <v>457</v>
      </c>
      <c r="C170" s="9" t="s">
        <v>458</v>
      </c>
      <c r="D170" s="5" t="s">
        <v>25</v>
      </c>
      <c r="E170" s="5" t="s">
        <v>40</v>
      </c>
      <c r="F170" s="5" t="s">
        <v>31</v>
      </c>
      <c r="G170" s="5" t="s">
        <v>427</v>
      </c>
      <c r="H170" s="5" t="s">
        <v>175</v>
      </c>
      <c r="I170" s="5"/>
    </row>
    <row r="171" spans="1:9" s="1" customFormat="1" ht="30" customHeight="1">
      <c r="A171" s="9">
        <v>165</v>
      </c>
      <c r="B171" s="9" t="s">
        <v>786</v>
      </c>
      <c r="C171" s="9" t="s">
        <v>863</v>
      </c>
      <c r="D171" s="5" t="s">
        <v>25</v>
      </c>
      <c r="E171" s="5" t="s">
        <v>40</v>
      </c>
      <c r="F171" s="5" t="s">
        <v>31</v>
      </c>
      <c r="G171" s="5" t="s">
        <v>427</v>
      </c>
      <c r="H171" s="5" t="s">
        <v>175</v>
      </c>
      <c r="I171" s="5"/>
    </row>
    <row r="172" spans="1:9" s="1" customFormat="1" ht="30" customHeight="1">
      <c r="A172" s="9">
        <v>166</v>
      </c>
      <c r="B172" s="8" t="s">
        <v>459</v>
      </c>
      <c r="C172" s="8" t="s">
        <v>460</v>
      </c>
      <c r="D172" s="6" t="s">
        <v>44</v>
      </c>
      <c r="E172" s="5" t="s">
        <v>461</v>
      </c>
      <c r="F172" s="5" t="s">
        <v>19</v>
      </c>
      <c r="G172" s="5" t="s">
        <v>427</v>
      </c>
      <c r="H172" s="5" t="s">
        <v>175</v>
      </c>
      <c r="I172" s="5"/>
    </row>
    <row r="173" spans="1:9" s="1" customFormat="1" ht="30" customHeight="1">
      <c r="A173" s="9">
        <v>167</v>
      </c>
      <c r="B173" s="8" t="s">
        <v>462</v>
      </c>
      <c r="C173" s="15" t="s">
        <v>463</v>
      </c>
      <c r="D173" s="6" t="s">
        <v>44</v>
      </c>
      <c r="E173" s="5" t="s">
        <v>48</v>
      </c>
      <c r="F173" s="7" t="s">
        <v>21</v>
      </c>
      <c r="G173" s="5" t="s">
        <v>427</v>
      </c>
      <c r="H173" s="5" t="s">
        <v>827</v>
      </c>
      <c r="I173" s="5"/>
    </row>
    <row r="174" spans="1:9" s="1" customFormat="1" ht="30" customHeight="1">
      <c r="A174" s="9">
        <v>168</v>
      </c>
      <c r="B174" s="8" t="s">
        <v>464</v>
      </c>
      <c r="C174" s="8" t="s">
        <v>465</v>
      </c>
      <c r="D174" s="6" t="s">
        <v>44</v>
      </c>
      <c r="E174" s="7" t="s">
        <v>466</v>
      </c>
      <c r="F174" s="5" t="s">
        <v>19</v>
      </c>
      <c r="G174" s="5" t="s">
        <v>427</v>
      </c>
      <c r="H174" s="5" t="s">
        <v>175</v>
      </c>
      <c r="I174" s="5"/>
    </row>
    <row r="175" spans="1:9" s="1" customFormat="1" ht="30" customHeight="1">
      <c r="A175" s="9">
        <v>169</v>
      </c>
      <c r="B175" s="8" t="s">
        <v>467</v>
      </c>
      <c r="C175" s="8" t="s">
        <v>468</v>
      </c>
      <c r="D175" s="6" t="s">
        <v>44</v>
      </c>
      <c r="E175" s="5" t="s">
        <v>254</v>
      </c>
      <c r="F175" s="5" t="s">
        <v>19</v>
      </c>
      <c r="G175" s="5" t="s">
        <v>427</v>
      </c>
      <c r="H175" s="7" t="s">
        <v>175</v>
      </c>
      <c r="I175" s="5"/>
    </row>
    <row r="176" spans="1:9" s="1" customFormat="1" ht="30" customHeight="1">
      <c r="A176" s="9">
        <v>170</v>
      </c>
      <c r="B176" s="8" t="s">
        <v>469</v>
      </c>
      <c r="C176" s="8" t="s">
        <v>470</v>
      </c>
      <c r="D176" s="6" t="s">
        <v>44</v>
      </c>
      <c r="E176" s="5" t="s">
        <v>461</v>
      </c>
      <c r="F176" s="5" t="s">
        <v>19</v>
      </c>
      <c r="G176" s="5" t="s">
        <v>427</v>
      </c>
      <c r="H176" s="5" t="s">
        <v>26</v>
      </c>
      <c r="I176" s="5"/>
    </row>
    <row r="177" spans="1:9" s="1" customFormat="1" ht="30" customHeight="1">
      <c r="A177" s="9">
        <v>171</v>
      </c>
      <c r="B177" s="15" t="s">
        <v>471</v>
      </c>
      <c r="C177" s="15" t="s">
        <v>472</v>
      </c>
      <c r="D177" s="6" t="s">
        <v>44</v>
      </c>
      <c r="E177" s="7" t="s">
        <v>473</v>
      </c>
      <c r="F177" s="7" t="s">
        <v>19</v>
      </c>
      <c r="G177" s="7" t="s">
        <v>427</v>
      </c>
      <c r="H177" s="7" t="s">
        <v>175</v>
      </c>
      <c r="I177" s="7"/>
    </row>
    <row r="178" spans="1:9" s="1" customFormat="1" ht="30" customHeight="1">
      <c r="A178" s="9">
        <v>172</v>
      </c>
      <c r="B178" s="8" t="s">
        <v>474</v>
      </c>
      <c r="C178" s="15" t="s">
        <v>475</v>
      </c>
      <c r="D178" s="6" t="s">
        <v>44</v>
      </c>
      <c r="E178" s="5" t="s">
        <v>254</v>
      </c>
      <c r="F178" s="5" t="s">
        <v>19</v>
      </c>
      <c r="G178" s="5" t="s">
        <v>427</v>
      </c>
      <c r="H178" s="5" t="s">
        <v>175</v>
      </c>
      <c r="I178" s="5"/>
    </row>
    <row r="179" spans="1:9" s="1" customFormat="1" ht="30" customHeight="1">
      <c r="A179" s="9">
        <v>173</v>
      </c>
      <c r="B179" s="8" t="s">
        <v>476</v>
      </c>
      <c r="C179" s="8" t="s">
        <v>477</v>
      </c>
      <c r="D179" s="6" t="s">
        <v>44</v>
      </c>
      <c r="E179" s="5" t="s">
        <v>63</v>
      </c>
      <c r="F179" s="5" t="s">
        <v>13</v>
      </c>
      <c r="G179" s="5" t="s">
        <v>427</v>
      </c>
      <c r="H179" s="5" t="s">
        <v>175</v>
      </c>
      <c r="I179" s="5"/>
    </row>
    <row r="180" spans="1:9" s="1" customFormat="1" ht="30" customHeight="1">
      <c r="A180" s="9">
        <v>174</v>
      </c>
      <c r="B180" s="8" t="s">
        <v>478</v>
      </c>
      <c r="C180" s="8" t="s">
        <v>479</v>
      </c>
      <c r="D180" s="6" t="s">
        <v>44</v>
      </c>
      <c r="E180" s="5" t="s">
        <v>480</v>
      </c>
      <c r="F180" s="5" t="s">
        <v>60</v>
      </c>
      <c r="G180" s="5" t="s">
        <v>427</v>
      </c>
      <c r="H180" s="5" t="s">
        <v>26</v>
      </c>
      <c r="I180" s="5"/>
    </row>
    <row r="181" spans="1:9" s="1" customFormat="1" ht="30" customHeight="1">
      <c r="A181" s="9">
        <v>175</v>
      </c>
      <c r="B181" s="15" t="s">
        <v>481</v>
      </c>
      <c r="C181" s="15" t="s">
        <v>482</v>
      </c>
      <c r="D181" s="6" t="s">
        <v>44</v>
      </c>
      <c r="E181" s="7" t="s">
        <v>52</v>
      </c>
      <c r="F181" s="7" t="s">
        <v>127</v>
      </c>
      <c r="G181" s="7" t="s">
        <v>427</v>
      </c>
      <c r="H181" s="7" t="s">
        <v>26</v>
      </c>
      <c r="I181" s="7"/>
    </row>
    <row r="182" spans="1:9" s="1" customFormat="1" ht="30" customHeight="1">
      <c r="A182" s="9">
        <v>176</v>
      </c>
      <c r="B182" s="8" t="s">
        <v>483</v>
      </c>
      <c r="C182" s="8" t="s">
        <v>484</v>
      </c>
      <c r="D182" s="6" t="s">
        <v>44</v>
      </c>
      <c r="E182" s="6" t="s">
        <v>48</v>
      </c>
      <c r="F182" s="5" t="s">
        <v>19</v>
      </c>
      <c r="G182" s="5" t="s">
        <v>427</v>
      </c>
      <c r="H182" s="5" t="s">
        <v>175</v>
      </c>
      <c r="I182" s="5"/>
    </row>
    <row r="183" spans="1:9" s="1" customFormat="1" ht="30" customHeight="1">
      <c r="A183" s="9">
        <v>177</v>
      </c>
      <c r="B183" s="8" t="s">
        <v>485</v>
      </c>
      <c r="C183" s="8" t="s">
        <v>486</v>
      </c>
      <c r="D183" s="6" t="s">
        <v>44</v>
      </c>
      <c r="E183" s="6" t="s">
        <v>63</v>
      </c>
      <c r="F183" s="5" t="s">
        <v>31</v>
      </c>
      <c r="G183" s="5" t="s">
        <v>427</v>
      </c>
      <c r="H183" s="5" t="s">
        <v>175</v>
      </c>
      <c r="I183" s="5"/>
    </row>
    <row r="184" spans="1:9" s="1" customFormat="1" ht="30" customHeight="1">
      <c r="A184" s="9">
        <v>178</v>
      </c>
      <c r="B184" s="15" t="s">
        <v>487</v>
      </c>
      <c r="C184" s="15" t="s">
        <v>488</v>
      </c>
      <c r="D184" s="6" t="s">
        <v>44</v>
      </c>
      <c r="E184" s="16" t="s">
        <v>480</v>
      </c>
      <c r="F184" s="7" t="s">
        <v>31</v>
      </c>
      <c r="G184" s="7" t="s">
        <v>427</v>
      </c>
      <c r="H184" s="7" t="s">
        <v>53</v>
      </c>
      <c r="I184" s="7"/>
    </row>
    <row r="185" spans="1:9" s="1" customFormat="1" ht="30" customHeight="1">
      <c r="A185" s="9">
        <v>179</v>
      </c>
      <c r="B185" s="8" t="s">
        <v>489</v>
      </c>
      <c r="C185" s="15" t="s">
        <v>490</v>
      </c>
      <c r="D185" s="6" t="s">
        <v>44</v>
      </c>
      <c r="E185" s="6" t="s">
        <v>254</v>
      </c>
      <c r="F185" s="5" t="s">
        <v>19</v>
      </c>
      <c r="G185" s="5" t="s">
        <v>427</v>
      </c>
      <c r="H185" s="5" t="s">
        <v>175</v>
      </c>
      <c r="I185" s="5"/>
    </row>
    <row r="186" spans="1:9" s="1" customFormat="1" ht="30" customHeight="1">
      <c r="A186" s="9">
        <v>180</v>
      </c>
      <c r="B186" s="8" t="s">
        <v>491</v>
      </c>
      <c r="C186" s="15" t="s">
        <v>492</v>
      </c>
      <c r="D186" s="6" t="s">
        <v>44</v>
      </c>
      <c r="E186" s="6" t="s">
        <v>254</v>
      </c>
      <c r="F186" s="5" t="s">
        <v>19</v>
      </c>
      <c r="G186" s="5" t="s">
        <v>427</v>
      </c>
      <c r="H186" s="5" t="s">
        <v>175</v>
      </c>
      <c r="I186" s="5"/>
    </row>
    <row r="187" spans="1:9" s="1" customFormat="1" ht="30" customHeight="1">
      <c r="A187" s="9">
        <v>181</v>
      </c>
      <c r="B187" s="8" t="s">
        <v>493</v>
      </c>
      <c r="C187" s="8" t="s">
        <v>494</v>
      </c>
      <c r="D187" s="6" t="s">
        <v>44</v>
      </c>
      <c r="E187" s="6" t="s">
        <v>45</v>
      </c>
      <c r="F187" s="5" t="s">
        <v>19</v>
      </c>
      <c r="G187" s="5" t="s">
        <v>427</v>
      </c>
      <c r="H187" s="5" t="s">
        <v>175</v>
      </c>
      <c r="I187" s="5"/>
    </row>
    <row r="188" spans="1:9" s="1" customFormat="1" ht="30" customHeight="1">
      <c r="A188" s="9">
        <v>182</v>
      </c>
      <c r="B188" s="8" t="s">
        <v>495</v>
      </c>
      <c r="C188" s="8" t="s">
        <v>496</v>
      </c>
      <c r="D188" s="6" t="s">
        <v>44</v>
      </c>
      <c r="E188" s="6" t="s">
        <v>45</v>
      </c>
      <c r="F188" s="5" t="s">
        <v>19</v>
      </c>
      <c r="G188" s="5" t="s">
        <v>427</v>
      </c>
      <c r="H188" s="5" t="s">
        <v>175</v>
      </c>
      <c r="I188" s="5"/>
    </row>
    <row r="189" spans="1:9" s="1" customFormat="1" ht="30" customHeight="1">
      <c r="A189" s="9">
        <v>183</v>
      </c>
      <c r="B189" s="8" t="s">
        <v>497</v>
      </c>
      <c r="C189" s="8" t="s">
        <v>498</v>
      </c>
      <c r="D189" s="6" t="s">
        <v>44</v>
      </c>
      <c r="E189" s="6" t="s">
        <v>45</v>
      </c>
      <c r="F189" s="5" t="s">
        <v>19</v>
      </c>
      <c r="G189" s="5" t="s">
        <v>427</v>
      </c>
      <c r="H189" s="5" t="s">
        <v>175</v>
      </c>
      <c r="I189" s="5"/>
    </row>
    <row r="190" spans="1:9" s="1" customFormat="1" ht="30" customHeight="1">
      <c r="A190" s="9">
        <v>184</v>
      </c>
      <c r="B190" s="8" t="s">
        <v>499</v>
      </c>
      <c r="C190" s="8" t="s">
        <v>500</v>
      </c>
      <c r="D190" s="6" t="s">
        <v>44</v>
      </c>
      <c r="E190" s="16" t="s">
        <v>501</v>
      </c>
      <c r="F190" s="5" t="s">
        <v>31</v>
      </c>
      <c r="G190" s="5" t="s">
        <v>427</v>
      </c>
      <c r="H190" s="5" t="s">
        <v>175</v>
      </c>
      <c r="I190" s="5"/>
    </row>
    <row r="191" spans="1:9" s="1" customFormat="1" ht="30" customHeight="1">
      <c r="A191" s="9">
        <v>185</v>
      </c>
      <c r="B191" s="8" t="s">
        <v>502</v>
      </c>
      <c r="C191" s="8" t="s">
        <v>503</v>
      </c>
      <c r="D191" s="6" t="s">
        <v>44</v>
      </c>
      <c r="E191" s="6" t="s">
        <v>45</v>
      </c>
      <c r="F191" s="5" t="s">
        <v>19</v>
      </c>
      <c r="G191" s="5" t="s">
        <v>427</v>
      </c>
      <c r="H191" s="5" t="s">
        <v>175</v>
      </c>
      <c r="I191" s="5"/>
    </row>
    <row r="192" spans="1:9" s="1" customFormat="1" ht="30" customHeight="1">
      <c r="A192" s="9">
        <v>186</v>
      </c>
      <c r="B192" s="15" t="s">
        <v>504</v>
      </c>
      <c r="C192" s="15" t="s">
        <v>505</v>
      </c>
      <c r="D192" s="6" t="s">
        <v>44</v>
      </c>
      <c r="E192" s="16" t="s">
        <v>45</v>
      </c>
      <c r="F192" s="7" t="s">
        <v>19</v>
      </c>
      <c r="G192" s="7" t="s">
        <v>427</v>
      </c>
      <c r="H192" s="7" t="s">
        <v>175</v>
      </c>
      <c r="I192" s="7"/>
    </row>
    <row r="193" spans="1:9" s="1" customFormat="1" ht="30" customHeight="1">
      <c r="A193" s="9">
        <v>187</v>
      </c>
      <c r="B193" s="9" t="s">
        <v>506</v>
      </c>
      <c r="C193" s="9" t="s">
        <v>507</v>
      </c>
      <c r="D193" s="5" t="s">
        <v>67</v>
      </c>
      <c r="E193" s="5" t="s">
        <v>264</v>
      </c>
      <c r="F193" s="5" t="s">
        <v>118</v>
      </c>
      <c r="G193" s="5" t="s">
        <v>427</v>
      </c>
      <c r="H193" s="5" t="s">
        <v>175</v>
      </c>
      <c r="I193" s="5"/>
    </row>
    <row r="194" spans="1:9" s="1" customFormat="1" ht="30" customHeight="1">
      <c r="A194" s="9">
        <v>188</v>
      </c>
      <c r="B194" s="9" t="s">
        <v>508</v>
      </c>
      <c r="C194" s="9" t="s">
        <v>509</v>
      </c>
      <c r="D194" s="5" t="s">
        <v>67</v>
      </c>
      <c r="E194" s="5" t="s">
        <v>810</v>
      </c>
      <c r="F194" s="5" t="s">
        <v>31</v>
      </c>
      <c r="G194" s="5" t="s">
        <v>427</v>
      </c>
      <c r="H194" s="5" t="s">
        <v>236</v>
      </c>
      <c r="I194" s="5"/>
    </row>
    <row r="195" spans="1:9" s="1" customFormat="1" ht="30" customHeight="1">
      <c r="A195" s="9">
        <v>189</v>
      </c>
      <c r="B195" s="9" t="s">
        <v>783</v>
      </c>
      <c r="C195" s="9" t="s">
        <v>510</v>
      </c>
      <c r="D195" s="5" t="s">
        <v>67</v>
      </c>
      <c r="E195" s="5" t="s">
        <v>809</v>
      </c>
      <c r="F195" s="5" t="s">
        <v>19</v>
      </c>
      <c r="G195" s="5" t="s">
        <v>427</v>
      </c>
      <c r="H195" s="5" t="s">
        <v>175</v>
      </c>
      <c r="I195" s="5"/>
    </row>
    <row r="196" spans="1:9" s="1" customFormat="1" ht="30" customHeight="1">
      <c r="A196" s="9">
        <v>190</v>
      </c>
      <c r="B196" s="9" t="s">
        <v>784</v>
      </c>
      <c r="C196" s="9" t="s">
        <v>511</v>
      </c>
      <c r="D196" s="5" t="s">
        <v>67</v>
      </c>
      <c r="E196" s="5" t="s">
        <v>74</v>
      </c>
      <c r="F196" s="5" t="s">
        <v>60</v>
      </c>
      <c r="G196" s="5" t="s">
        <v>427</v>
      </c>
      <c r="H196" s="5"/>
      <c r="I196" s="5" t="s">
        <v>512</v>
      </c>
    </row>
    <row r="197" spans="1:9" s="1" customFormat="1" ht="30" customHeight="1">
      <c r="A197" s="9">
        <v>191</v>
      </c>
      <c r="B197" s="9" t="s">
        <v>513</v>
      </c>
      <c r="C197" s="9" t="s">
        <v>514</v>
      </c>
      <c r="D197" s="5" t="s">
        <v>67</v>
      </c>
      <c r="E197" s="5" t="s">
        <v>71</v>
      </c>
      <c r="F197" s="5" t="s">
        <v>19</v>
      </c>
      <c r="G197" s="5" t="s">
        <v>427</v>
      </c>
      <c r="H197" s="5" t="s">
        <v>175</v>
      </c>
      <c r="I197" s="5"/>
    </row>
    <row r="198" spans="1:9" s="1" customFormat="1" ht="30" customHeight="1">
      <c r="A198" s="9">
        <v>192</v>
      </c>
      <c r="B198" s="9" t="s">
        <v>515</v>
      </c>
      <c r="C198" s="9" t="s">
        <v>516</v>
      </c>
      <c r="D198" s="5" t="s">
        <v>67</v>
      </c>
      <c r="E198" s="5" t="s">
        <v>71</v>
      </c>
      <c r="F198" s="5" t="s">
        <v>19</v>
      </c>
      <c r="G198" s="5" t="s">
        <v>427</v>
      </c>
      <c r="H198" s="5" t="s">
        <v>175</v>
      </c>
      <c r="I198" s="5"/>
    </row>
    <row r="199" spans="1:9" s="1" customFormat="1" ht="30" customHeight="1">
      <c r="A199" s="9">
        <v>193</v>
      </c>
      <c r="B199" s="9" t="s">
        <v>517</v>
      </c>
      <c r="C199" s="9" t="s">
        <v>518</v>
      </c>
      <c r="D199" s="5" t="s">
        <v>67</v>
      </c>
      <c r="E199" s="5" t="s">
        <v>71</v>
      </c>
      <c r="F199" s="5" t="s">
        <v>21</v>
      </c>
      <c r="G199" s="5" t="s">
        <v>427</v>
      </c>
      <c r="H199" s="5" t="s">
        <v>175</v>
      </c>
      <c r="I199" s="5"/>
    </row>
    <row r="200" spans="1:9" s="1" customFormat="1" ht="30" customHeight="1">
      <c r="A200" s="9">
        <v>194</v>
      </c>
      <c r="B200" s="9" t="s">
        <v>519</v>
      </c>
      <c r="C200" s="9" t="s">
        <v>520</v>
      </c>
      <c r="D200" s="5" t="s">
        <v>67</v>
      </c>
      <c r="E200" s="5" t="s">
        <v>71</v>
      </c>
      <c r="F200" s="5" t="s">
        <v>818</v>
      </c>
      <c r="G200" s="5" t="s">
        <v>427</v>
      </c>
      <c r="H200" s="5"/>
      <c r="I200" s="5" t="s">
        <v>521</v>
      </c>
    </row>
    <row r="201" spans="1:9" s="1" customFormat="1" ht="30" customHeight="1">
      <c r="A201" s="9">
        <v>195</v>
      </c>
      <c r="B201" s="9" t="s">
        <v>522</v>
      </c>
      <c r="C201" s="9" t="s">
        <v>523</v>
      </c>
      <c r="D201" s="5" t="s">
        <v>67</v>
      </c>
      <c r="E201" s="5" t="s">
        <v>68</v>
      </c>
      <c r="F201" s="5" t="s">
        <v>21</v>
      </c>
      <c r="G201" s="5" t="s">
        <v>427</v>
      </c>
      <c r="H201" s="5" t="s">
        <v>823</v>
      </c>
      <c r="I201" s="5"/>
    </row>
    <row r="202" spans="1:9" s="1" customFormat="1" ht="30" customHeight="1">
      <c r="A202" s="9">
        <v>196</v>
      </c>
      <c r="B202" s="9" t="s">
        <v>524</v>
      </c>
      <c r="C202" s="9" t="s">
        <v>525</v>
      </c>
      <c r="D202" s="5" t="s">
        <v>67</v>
      </c>
      <c r="E202" s="5" t="s">
        <v>526</v>
      </c>
      <c r="F202" s="5" t="s">
        <v>146</v>
      </c>
      <c r="G202" s="5" t="s">
        <v>427</v>
      </c>
      <c r="H202" s="5" t="s">
        <v>527</v>
      </c>
      <c r="I202" s="5"/>
    </row>
    <row r="203" spans="1:9" s="1" customFormat="1" ht="30" customHeight="1">
      <c r="A203" s="9">
        <v>197</v>
      </c>
      <c r="B203" s="9" t="s">
        <v>528</v>
      </c>
      <c r="C203" s="9" t="s">
        <v>529</v>
      </c>
      <c r="D203" s="5" t="s">
        <v>67</v>
      </c>
      <c r="E203" s="5" t="s">
        <v>526</v>
      </c>
      <c r="F203" s="5" t="s">
        <v>530</v>
      </c>
      <c r="G203" s="5" t="s">
        <v>427</v>
      </c>
      <c r="H203" s="5" t="s">
        <v>527</v>
      </c>
      <c r="I203" s="5"/>
    </row>
    <row r="204" spans="1:9" s="1" customFormat="1" ht="30" customHeight="1">
      <c r="A204" s="9">
        <v>198</v>
      </c>
      <c r="B204" s="9" t="s">
        <v>780</v>
      </c>
      <c r="C204" s="9" t="s">
        <v>531</v>
      </c>
      <c r="D204" s="5" t="s">
        <v>67</v>
      </c>
      <c r="E204" s="5" t="s">
        <v>526</v>
      </c>
      <c r="F204" s="5" t="s">
        <v>532</v>
      </c>
      <c r="G204" s="5" t="s">
        <v>427</v>
      </c>
      <c r="H204" s="5" t="s">
        <v>527</v>
      </c>
      <c r="I204" s="5"/>
    </row>
    <row r="205" spans="1:9" s="1" customFormat="1" ht="30" customHeight="1">
      <c r="A205" s="9">
        <v>199</v>
      </c>
      <c r="B205" s="9" t="s">
        <v>533</v>
      </c>
      <c r="C205" s="9" t="s">
        <v>534</v>
      </c>
      <c r="D205" s="5" t="s">
        <v>67</v>
      </c>
      <c r="E205" s="5" t="s">
        <v>74</v>
      </c>
      <c r="F205" s="5" t="s">
        <v>21</v>
      </c>
      <c r="G205" s="5" t="s">
        <v>427</v>
      </c>
      <c r="H205" s="5" t="s">
        <v>175</v>
      </c>
      <c r="I205" s="5"/>
    </row>
    <row r="206" spans="1:9" s="1" customFormat="1" ht="30" customHeight="1">
      <c r="A206" s="9">
        <v>200</v>
      </c>
      <c r="B206" s="9" t="s">
        <v>535</v>
      </c>
      <c r="C206" s="9" t="s">
        <v>536</v>
      </c>
      <c r="D206" s="5" t="s">
        <v>67</v>
      </c>
      <c r="E206" s="5" t="s">
        <v>74</v>
      </c>
      <c r="F206" s="5" t="s">
        <v>19</v>
      </c>
      <c r="G206" s="5" t="s">
        <v>427</v>
      </c>
      <c r="H206" s="5" t="s">
        <v>175</v>
      </c>
      <c r="I206" s="5"/>
    </row>
    <row r="207" spans="1:9" s="1" customFormat="1" ht="30" customHeight="1">
      <c r="A207" s="9">
        <v>201</v>
      </c>
      <c r="B207" s="9" t="s">
        <v>537</v>
      </c>
      <c r="C207" s="9" t="s">
        <v>538</v>
      </c>
      <c r="D207" s="5" t="s">
        <v>67</v>
      </c>
      <c r="E207" s="5" t="s">
        <v>264</v>
      </c>
      <c r="F207" s="5" t="s">
        <v>19</v>
      </c>
      <c r="G207" s="5" t="s">
        <v>427</v>
      </c>
      <c r="H207" s="5" t="s">
        <v>175</v>
      </c>
      <c r="I207" s="5"/>
    </row>
    <row r="208" spans="1:9" s="1" customFormat="1" ht="30" customHeight="1">
      <c r="A208" s="9">
        <v>202</v>
      </c>
      <c r="B208" s="9" t="s">
        <v>539</v>
      </c>
      <c r="C208" s="9" t="s">
        <v>540</v>
      </c>
      <c r="D208" s="5" t="s">
        <v>67</v>
      </c>
      <c r="E208" s="5" t="s">
        <v>526</v>
      </c>
      <c r="F208" s="5" t="s">
        <v>21</v>
      </c>
      <c r="G208" s="5" t="s">
        <v>427</v>
      </c>
      <c r="H208" s="5" t="s">
        <v>227</v>
      </c>
      <c r="I208" s="5"/>
    </row>
    <row r="209" spans="1:9" s="1" customFormat="1" ht="30" customHeight="1">
      <c r="A209" s="9">
        <v>203</v>
      </c>
      <c r="B209" s="9" t="s">
        <v>541</v>
      </c>
      <c r="C209" s="9" t="s">
        <v>841</v>
      </c>
      <c r="D209" s="5" t="s">
        <v>78</v>
      </c>
      <c r="E209" s="5" t="s">
        <v>542</v>
      </c>
      <c r="F209" s="5" t="s">
        <v>31</v>
      </c>
      <c r="G209" s="5" t="s">
        <v>427</v>
      </c>
      <c r="H209" s="5" t="s">
        <v>825</v>
      </c>
      <c r="I209" s="5" t="s">
        <v>543</v>
      </c>
    </row>
    <row r="210" spans="1:9" s="1" customFormat="1" ht="30" customHeight="1">
      <c r="A210" s="9">
        <v>204</v>
      </c>
      <c r="B210" s="9" t="s">
        <v>544</v>
      </c>
      <c r="C210" s="9" t="s">
        <v>840</v>
      </c>
      <c r="D210" s="5" t="s">
        <v>78</v>
      </c>
      <c r="E210" s="10" t="s">
        <v>82</v>
      </c>
      <c r="F210" s="5" t="s">
        <v>118</v>
      </c>
      <c r="G210" s="10" t="s">
        <v>427</v>
      </c>
      <c r="H210" s="5" t="s">
        <v>766</v>
      </c>
      <c r="I210" s="5"/>
    </row>
    <row r="211" spans="1:9" s="1" customFormat="1" ht="30" customHeight="1">
      <c r="A211" s="9">
        <v>205</v>
      </c>
      <c r="B211" s="9" t="s">
        <v>545</v>
      </c>
      <c r="C211" s="9" t="s">
        <v>842</v>
      </c>
      <c r="D211" s="5" t="s">
        <v>78</v>
      </c>
      <c r="E211" s="10" t="s">
        <v>82</v>
      </c>
      <c r="F211" s="5" t="s">
        <v>21</v>
      </c>
      <c r="G211" s="10" t="s">
        <v>427</v>
      </c>
      <c r="H211" s="5" t="s">
        <v>175</v>
      </c>
      <c r="I211" s="5"/>
    </row>
    <row r="212" spans="1:9" s="1" customFormat="1" ht="30" customHeight="1">
      <c r="A212" s="9">
        <v>206</v>
      </c>
      <c r="B212" s="9" t="s">
        <v>546</v>
      </c>
      <c r="C212" s="9" t="s">
        <v>839</v>
      </c>
      <c r="D212" s="5" t="s">
        <v>78</v>
      </c>
      <c r="E212" s="10" t="s">
        <v>82</v>
      </c>
      <c r="F212" s="5" t="s">
        <v>41</v>
      </c>
      <c r="G212" s="10" t="s">
        <v>427</v>
      </c>
      <c r="H212" s="5" t="s">
        <v>175</v>
      </c>
      <c r="I212" s="5"/>
    </row>
    <row r="213" spans="1:9" s="1" customFormat="1" ht="30" customHeight="1">
      <c r="A213" s="9">
        <v>207</v>
      </c>
      <c r="B213" s="9" t="s">
        <v>836</v>
      </c>
      <c r="C213" s="9" t="s">
        <v>837</v>
      </c>
      <c r="D213" s="5" t="s">
        <v>78</v>
      </c>
      <c r="E213" s="5" t="s">
        <v>547</v>
      </c>
      <c r="F213" s="5" t="s">
        <v>21</v>
      </c>
      <c r="G213" s="5" t="s">
        <v>427</v>
      </c>
      <c r="H213" s="5" t="s">
        <v>175</v>
      </c>
      <c r="I213" s="5"/>
    </row>
    <row r="214" spans="1:9" s="2" customFormat="1" ht="30" customHeight="1">
      <c r="A214" s="9">
        <v>208</v>
      </c>
      <c r="B214" s="9" t="s">
        <v>835</v>
      </c>
      <c r="C214" s="9" t="s">
        <v>838</v>
      </c>
      <c r="D214" s="5" t="s">
        <v>78</v>
      </c>
      <c r="E214" s="5" t="s">
        <v>542</v>
      </c>
      <c r="F214" s="5" t="s">
        <v>19</v>
      </c>
      <c r="G214" s="5" t="s">
        <v>427</v>
      </c>
      <c r="H214" s="5" t="s">
        <v>828</v>
      </c>
      <c r="I214" s="5"/>
    </row>
    <row r="215" spans="1:9" s="2" customFormat="1" ht="30" customHeight="1">
      <c r="A215" s="9">
        <v>209</v>
      </c>
      <c r="B215" s="9" t="s">
        <v>548</v>
      </c>
      <c r="C215" s="9" t="s">
        <v>549</v>
      </c>
      <c r="D215" s="5" t="s">
        <v>88</v>
      </c>
      <c r="E215" s="5" t="s">
        <v>550</v>
      </c>
      <c r="F215" s="5" t="s">
        <v>31</v>
      </c>
      <c r="G215" s="5" t="s">
        <v>427</v>
      </c>
      <c r="H215" s="5" t="s">
        <v>175</v>
      </c>
      <c r="I215" s="5"/>
    </row>
    <row r="216" spans="1:9" s="2" customFormat="1" ht="30" customHeight="1">
      <c r="A216" s="9">
        <v>210</v>
      </c>
      <c r="B216" s="9" t="s">
        <v>551</v>
      </c>
      <c r="C216" s="9" t="s">
        <v>552</v>
      </c>
      <c r="D216" s="5" t="s">
        <v>88</v>
      </c>
      <c r="E216" s="5" t="s">
        <v>89</v>
      </c>
      <c r="F216" s="5" t="s">
        <v>31</v>
      </c>
      <c r="G216" s="5" t="s">
        <v>427</v>
      </c>
      <c r="H216" s="5" t="s">
        <v>175</v>
      </c>
      <c r="I216" s="5"/>
    </row>
    <row r="217" spans="1:9" s="2" customFormat="1" ht="30" customHeight="1">
      <c r="A217" s="9">
        <v>211</v>
      </c>
      <c r="B217" s="9" t="s">
        <v>553</v>
      </c>
      <c r="C217" s="9" t="s">
        <v>554</v>
      </c>
      <c r="D217" s="5" t="s">
        <v>88</v>
      </c>
      <c r="E217" s="5" t="s">
        <v>281</v>
      </c>
      <c r="F217" s="5" t="s">
        <v>19</v>
      </c>
      <c r="G217" s="5" t="s">
        <v>427</v>
      </c>
      <c r="H217" s="5" t="s">
        <v>175</v>
      </c>
      <c r="I217" s="5"/>
    </row>
    <row r="218" spans="1:9" s="2" customFormat="1" ht="30" customHeight="1">
      <c r="A218" s="9">
        <v>212</v>
      </c>
      <c r="B218" s="8" t="s">
        <v>555</v>
      </c>
      <c r="C218" s="8" t="s">
        <v>556</v>
      </c>
      <c r="D218" s="11" t="s">
        <v>97</v>
      </c>
      <c r="E218" s="5" t="s">
        <v>284</v>
      </c>
      <c r="F218" s="5" t="s">
        <v>118</v>
      </c>
      <c r="G218" s="5" t="s">
        <v>427</v>
      </c>
      <c r="H218" s="5" t="s">
        <v>175</v>
      </c>
      <c r="I218" s="5"/>
    </row>
    <row r="219" spans="1:9" s="2" customFormat="1" ht="30" customHeight="1">
      <c r="A219" s="9">
        <v>213</v>
      </c>
      <c r="B219" s="8" t="s">
        <v>557</v>
      </c>
      <c r="C219" s="8" t="s">
        <v>558</v>
      </c>
      <c r="D219" s="11" t="s">
        <v>97</v>
      </c>
      <c r="E219" s="5" t="s">
        <v>109</v>
      </c>
      <c r="F219" s="5" t="s">
        <v>31</v>
      </c>
      <c r="G219" s="5" t="s">
        <v>427</v>
      </c>
      <c r="H219" s="5" t="s">
        <v>175</v>
      </c>
      <c r="I219" s="5"/>
    </row>
    <row r="220" spans="1:9" s="2" customFormat="1" ht="30" customHeight="1">
      <c r="A220" s="9">
        <v>214</v>
      </c>
      <c r="B220" s="8" t="s">
        <v>559</v>
      </c>
      <c r="C220" s="8" t="s">
        <v>560</v>
      </c>
      <c r="D220" s="11" t="s">
        <v>97</v>
      </c>
      <c r="E220" s="5" t="s">
        <v>109</v>
      </c>
      <c r="F220" s="5" t="s">
        <v>31</v>
      </c>
      <c r="G220" s="5" t="s">
        <v>427</v>
      </c>
      <c r="H220" s="5" t="s">
        <v>175</v>
      </c>
      <c r="I220" s="5"/>
    </row>
    <row r="221" spans="1:9" s="2" customFormat="1" ht="30" customHeight="1">
      <c r="A221" s="9">
        <v>215</v>
      </c>
      <c r="B221" s="8" t="s">
        <v>561</v>
      </c>
      <c r="C221" s="8" t="s">
        <v>850</v>
      </c>
      <c r="D221" s="11" t="s">
        <v>97</v>
      </c>
      <c r="E221" s="5" t="s">
        <v>109</v>
      </c>
      <c r="F221" s="5" t="s">
        <v>31</v>
      </c>
      <c r="G221" s="5" t="s">
        <v>427</v>
      </c>
      <c r="H221" s="5" t="s">
        <v>175</v>
      </c>
      <c r="I221" s="5"/>
    </row>
    <row r="222" spans="1:9" s="1" customFormat="1" ht="30" customHeight="1">
      <c r="A222" s="9">
        <v>216</v>
      </c>
      <c r="B222" s="15" t="s">
        <v>562</v>
      </c>
      <c r="C222" s="15" t="s">
        <v>851</v>
      </c>
      <c r="D222" s="7" t="s">
        <v>113</v>
      </c>
      <c r="E222" s="7" t="s">
        <v>563</v>
      </c>
      <c r="F222" s="7" t="s">
        <v>118</v>
      </c>
      <c r="G222" s="7" t="s">
        <v>427</v>
      </c>
      <c r="H222" s="7" t="s">
        <v>175</v>
      </c>
      <c r="I222" s="7" t="s">
        <v>564</v>
      </c>
    </row>
    <row r="223" spans="1:9" s="1" customFormat="1" ht="30" customHeight="1">
      <c r="A223" s="9">
        <v>217</v>
      </c>
      <c r="B223" s="15" t="s">
        <v>565</v>
      </c>
      <c r="C223" s="15" t="s">
        <v>566</v>
      </c>
      <c r="D223" s="7" t="s">
        <v>113</v>
      </c>
      <c r="E223" s="7" t="s">
        <v>122</v>
      </c>
      <c r="F223" s="7" t="s">
        <v>21</v>
      </c>
      <c r="G223" s="7" t="s">
        <v>427</v>
      </c>
      <c r="H223" s="7" t="s">
        <v>175</v>
      </c>
      <c r="I223" s="12"/>
    </row>
    <row r="224" spans="1:9" s="1" customFormat="1" ht="30" customHeight="1">
      <c r="A224" s="9">
        <v>218</v>
      </c>
      <c r="B224" s="15" t="s">
        <v>567</v>
      </c>
      <c r="C224" s="15" t="s">
        <v>568</v>
      </c>
      <c r="D224" s="7" t="s">
        <v>113</v>
      </c>
      <c r="E224" s="7" t="s">
        <v>117</v>
      </c>
      <c r="F224" s="7" t="s">
        <v>118</v>
      </c>
      <c r="G224" s="7" t="s">
        <v>427</v>
      </c>
      <c r="H224" s="7" t="s">
        <v>569</v>
      </c>
      <c r="I224" s="7"/>
    </row>
    <row r="225" spans="1:9" s="1" customFormat="1" ht="30" customHeight="1">
      <c r="A225" s="9">
        <v>219</v>
      </c>
      <c r="B225" s="15" t="s">
        <v>570</v>
      </c>
      <c r="C225" s="15" t="s">
        <v>571</v>
      </c>
      <c r="D225" s="7" t="s">
        <v>113</v>
      </c>
      <c r="E225" s="7" t="s">
        <v>114</v>
      </c>
      <c r="F225" s="7" t="s">
        <v>21</v>
      </c>
      <c r="G225" s="7" t="s">
        <v>427</v>
      </c>
      <c r="H225" s="7" t="s">
        <v>175</v>
      </c>
      <c r="I225" s="12"/>
    </row>
    <row r="226" spans="1:9" s="1" customFormat="1" ht="30" customHeight="1">
      <c r="A226" s="9">
        <v>220</v>
      </c>
      <c r="B226" s="15" t="s">
        <v>572</v>
      </c>
      <c r="C226" s="15" t="s">
        <v>573</v>
      </c>
      <c r="D226" s="7" t="s">
        <v>113</v>
      </c>
      <c r="E226" s="7" t="s">
        <v>114</v>
      </c>
      <c r="F226" s="7" t="s">
        <v>21</v>
      </c>
      <c r="G226" s="7" t="s">
        <v>427</v>
      </c>
      <c r="H226" s="7" t="s">
        <v>175</v>
      </c>
      <c r="I226" s="12"/>
    </row>
    <row r="227" spans="1:9" s="1" customFormat="1" ht="30" customHeight="1">
      <c r="A227" s="9">
        <v>221</v>
      </c>
      <c r="B227" s="9" t="s">
        <v>574</v>
      </c>
      <c r="C227" s="9" t="s">
        <v>575</v>
      </c>
      <c r="D227" s="5" t="s">
        <v>307</v>
      </c>
      <c r="E227" s="5" t="s">
        <v>308</v>
      </c>
      <c r="F227" s="5" t="s">
        <v>21</v>
      </c>
      <c r="G227" s="5" t="s">
        <v>427</v>
      </c>
      <c r="H227" s="5" t="s">
        <v>175</v>
      </c>
      <c r="I227" s="5"/>
    </row>
    <row r="228" spans="1:9" s="1" customFormat="1" ht="30" customHeight="1">
      <c r="A228" s="9">
        <v>222</v>
      </c>
      <c r="B228" s="9" t="s">
        <v>576</v>
      </c>
      <c r="C228" s="9" t="s">
        <v>577</v>
      </c>
      <c r="D228" s="5" t="s">
        <v>307</v>
      </c>
      <c r="E228" s="5" t="s">
        <v>308</v>
      </c>
      <c r="F228" s="5" t="s">
        <v>19</v>
      </c>
      <c r="G228" s="5" t="s">
        <v>427</v>
      </c>
      <c r="H228" s="5" t="s">
        <v>175</v>
      </c>
      <c r="I228" s="5"/>
    </row>
    <row r="229" spans="1:9" s="1" customFormat="1" ht="30" customHeight="1">
      <c r="A229" s="9">
        <v>223</v>
      </c>
      <c r="B229" s="9" t="s">
        <v>578</v>
      </c>
      <c r="C229" s="9" t="s">
        <v>579</v>
      </c>
      <c r="D229" s="5" t="s">
        <v>307</v>
      </c>
      <c r="E229" s="5" t="s">
        <v>308</v>
      </c>
      <c r="F229" s="5" t="s">
        <v>19</v>
      </c>
      <c r="G229" s="5" t="s">
        <v>427</v>
      </c>
      <c r="H229" s="5" t="s">
        <v>175</v>
      </c>
      <c r="I229" s="5"/>
    </row>
    <row r="230" spans="1:9" s="1" customFormat="1" ht="30" customHeight="1">
      <c r="A230" s="9">
        <v>224</v>
      </c>
      <c r="B230" s="9" t="s">
        <v>580</v>
      </c>
      <c r="C230" s="9" t="s">
        <v>581</v>
      </c>
      <c r="D230" s="5" t="s">
        <v>307</v>
      </c>
      <c r="E230" s="5" t="s">
        <v>582</v>
      </c>
      <c r="F230" s="5" t="s">
        <v>21</v>
      </c>
      <c r="G230" s="5" t="s">
        <v>427</v>
      </c>
      <c r="H230" s="5" t="s">
        <v>583</v>
      </c>
      <c r="I230" s="5"/>
    </row>
    <row r="231" spans="1:9" s="1" customFormat="1" ht="30" customHeight="1">
      <c r="A231" s="9">
        <v>225</v>
      </c>
      <c r="B231" s="9" t="s">
        <v>584</v>
      </c>
      <c r="C231" s="9" t="s">
        <v>585</v>
      </c>
      <c r="D231" s="5" t="s">
        <v>307</v>
      </c>
      <c r="E231" s="5" t="s">
        <v>582</v>
      </c>
      <c r="F231" s="5" t="s">
        <v>21</v>
      </c>
      <c r="G231" s="5" t="s">
        <v>427</v>
      </c>
      <c r="H231" s="5" t="s">
        <v>175</v>
      </c>
      <c r="I231" s="5"/>
    </row>
    <row r="232" spans="1:9" s="1" customFormat="1" ht="30" customHeight="1">
      <c r="A232" s="9">
        <v>226</v>
      </c>
      <c r="B232" s="9" t="s">
        <v>586</v>
      </c>
      <c r="C232" s="9" t="s">
        <v>587</v>
      </c>
      <c r="D232" s="5" t="s">
        <v>307</v>
      </c>
      <c r="E232" s="5" t="s">
        <v>582</v>
      </c>
      <c r="F232" s="5" t="s">
        <v>21</v>
      </c>
      <c r="G232" s="5" t="s">
        <v>427</v>
      </c>
      <c r="H232" s="5" t="s">
        <v>864</v>
      </c>
      <c r="I232" s="5"/>
    </row>
    <row r="233" spans="1:9" s="1" customFormat="1" ht="30" customHeight="1">
      <c r="A233" s="9">
        <v>227</v>
      </c>
      <c r="B233" s="9" t="s">
        <v>588</v>
      </c>
      <c r="C233" s="9" t="s">
        <v>589</v>
      </c>
      <c r="D233" s="5" t="s">
        <v>307</v>
      </c>
      <c r="E233" s="5" t="s">
        <v>582</v>
      </c>
      <c r="F233" s="5" t="s">
        <v>19</v>
      </c>
      <c r="G233" s="5" t="s">
        <v>427</v>
      </c>
      <c r="H233" s="5" t="s">
        <v>175</v>
      </c>
      <c r="I233" s="5"/>
    </row>
    <row r="234" spans="1:9" s="1" customFormat="1" ht="30" customHeight="1">
      <c r="A234" s="9">
        <v>228</v>
      </c>
      <c r="B234" s="9" t="s">
        <v>787</v>
      </c>
      <c r="C234" s="9" t="s">
        <v>590</v>
      </c>
      <c r="D234" s="5" t="s">
        <v>307</v>
      </c>
      <c r="E234" s="5" t="s">
        <v>315</v>
      </c>
      <c r="F234" s="5" t="s">
        <v>21</v>
      </c>
      <c r="G234" s="5" t="s">
        <v>427</v>
      </c>
      <c r="H234" s="5" t="s">
        <v>175</v>
      </c>
      <c r="I234" s="5"/>
    </row>
    <row r="235" spans="1:9" s="1" customFormat="1" ht="30" customHeight="1">
      <c r="A235" s="9">
        <v>229</v>
      </c>
      <c r="B235" s="8" t="s">
        <v>591</v>
      </c>
      <c r="C235" s="8" t="s">
        <v>592</v>
      </c>
      <c r="D235" s="5" t="s">
        <v>307</v>
      </c>
      <c r="E235" s="11" t="s">
        <v>315</v>
      </c>
      <c r="F235" s="11" t="s">
        <v>21</v>
      </c>
      <c r="G235" s="5" t="s">
        <v>427</v>
      </c>
      <c r="H235" s="11" t="s">
        <v>175</v>
      </c>
      <c r="I235" s="5"/>
    </row>
    <row r="236" spans="1:9" s="1" customFormat="1" ht="30" customHeight="1">
      <c r="A236" s="9">
        <v>230</v>
      </c>
      <c r="B236" s="9" t="s">
        <v>316</v>
      </c>
      <c r="C236" s="9" t="s">
        <v>317</v>
      </c>
      <c r="D236" s="9" t="s">
        <v>125</v>
      </c>
      <c r="E236" s="9" t="s">
        <v>126</v>
      </c>
      <c r="F236" s="9" t="s">
        <v>118</v>
      </c>
      <c r="G236" s="9" t="s">
        <v>427</v>
      </c>
      <c r="H236" s="9" t="s">
        <v>175</v>
      </c>
      <c r="I236" s="9"/>
    </row>
    <row r="237" spans="1:9" s="1" customFormat="1" ht="30" customHeight="1">
      <c r="A237" s="9">
        <v>231</v>
      </c>
      <c r="B237" s="9" t="s">
        <v>593</v>
      </c>
      <c r="C237" s="9" t="s">
        <v>594</v>
      </c>
      <c r="D237" s="9" t="s">
        <v>125</v>
      </c>
      <c r="E237" s="9" t="s">
        <v>595</v>
      </c>
      <c r="F237" s="9" t="s">
        <v>21</v>
      </c>
      <c r="G237" s="9" t="s">
        <v>427</v>
      </c>
      <c r="H237" s="9" t="s">
        <v>175</v>
      </c>
      <c r="I237" s="9"/>
    </row>
    <row r="238" spans="1:9" s="1" customFormat="1" ht="30" customHeight="1">
      <c r="A238" s="9">
        <v>232</v>
      </c>
      <c r="B238" s="9" t="s">
        <v>596</v>
      </c>
      <c r="C238" s="9" t="s">
        <v>597</v>
      </c>
      <c r="D238" s="9" t="s">
        <v>125</v>
      </c>
      <c r="E238" s="9" t="s">
        <v>598</v>
      </c>
      <c r="F238" s="9" t="s">
        <v>31</v>
      </c>
      <c r="G238" s="9" t="s">
        <v>427</v>
      </c>
      <c r="H238" s="9" t="s">
        <v>175</v>
      </c>
      <c r="I238" s="9"/>
    </row>
    <row r="239" spans="1:9" s="1" customFormat="1" ht="30" customHeight="1">
      <c r="A239" s="9">
        <v>233</v>
      </c>
      <c r="B239" s="9" t="s">
        <v>599</v>
      </c>
      <c r="C239" s="9" t="s">
        <v>600</v>
      </c>
      <c r="D239" s="9" t="s">
        <v>125</v>
      </c>
      <c r="E239" s="9" t="s">
        <v>598</v>
      </c>
      <c r="F239" s="9" t="s">
        <v>31</v>
      </c>
      <c r="G239" s="9" t="s">
        <v>427</v>
      </c>
      <c r="H239" s="9" t="s">
        <v>53</v>
      </c>
      <c r="I239" s="9"/>
    </row>
    <row r="240" spans="1:9" s="3" customFormat="1" ht="28.5">
      <c r="A240" s="9">
        <v>234</v>
      </c>
      <c r="B240" s="9" t="s">
        <v>601</v>
      </c>
      <c r="C240" s="9" t="s">
        <v>602</v>
      </c>
      <c r="D240" s="5" t="s">
        <v>125</v>
      </c>
      <c r="E240" s="5" t="s">
        <v>603</v>
      </c>
      <c r="F240" s="5" t="s">
        <v>813</v>
      </c>
      <c r="G240" s="5" t="s">
        <v>427</v>
      </c>
      <c r="H240" s="5" t="s">
        <v>175</v>
      </c>
      <c r="I240" s="5"/>
    </row>
    <row r="241" spans="1:9" s="1" customFormat="1" ht="30" customHeight="1">
      <c r="A241" s="9">
        <v>235</v>
      </c>
      <c r="B241" s="9" t="s">
        <v>774</v>
      </c>
      <c r="C241" s="9" t="s">
        <v>779</v>
      </c>
      <c r="D241" s="5" t="s">
        <v>136</v>
      </c>
      <c r="E241" s="5" t="s">
        <v>137</v>
      </c>
      <c r="F241" s="5" t="s">
        <v>19</v>
      </c>
      <c r="G241" s="5" t="s">
        <v>427</v>
      </c>
      <c r="H241" s="5" t="s">
        <v>175</v>
      </c>
      <c r="I241" s="5"/>
    </row>
    <row r="242" spans="1:9" s="1" customFormat="1" ht="30" customHeight="1">
      <c r="A242" s="9">
        <v>236</v>
      </c>
      <c r="B242" s="9" t="s">
        <v>777</v>
      </c>
      <c r="C242" s="9" t="s">
        <v>775</v>
      </c>
      <c r="D242" s="5" t="s">
        <v>136</v>
      </c>
      <c r="E242" s="5" t="s">
        <v>137</v>
      </c>
      <c r="F242" s="5" t="s">
        <v>64</v>
      </c>
      <c r="G242" s="5" t="s">
        <v>427</v>
      </c>
      <c r="H242" s="5" t="s">
        <v>26</v>
      </c>
      <c r="I242" s="5"/>
    </row>
    <row r="243" spans="1:9" s="1" customFormat="1" ht="30" customHeight="1">
      <c r="A243" s="9">
        <v>237</v>
      </c>
      <c r="B243" s="9" t="s">
        <v>604</v>
      </c>
      <c r="C243" s="9" t="s">
        <v>605</v>
      </c>
      <c r="D243" s="5" t="s">
        <v>136</v>
      </c>
      <c r="E243" s="5" t="s">
        <v>141</v>
      </c>
      <c r="F243" s="5" t="s">
        <v>19</v>
      </c>
      <c r="G243" s="5" t="s">
        <v>427</v>
      </c>
      <c r="H243" s="5" t="s">
        <v>175</v>
      </c>
      <c r="I243" s="5"/>
    </row>
    <row r="244" spans="1:9" s="1" customFormat="1" ht="30" customHeight="1">
      <c r="A244" s="9">
        <v>238</v>
      </c>
      <c r="B244" s="9" t="s">
        <v>606</v>
      </c>
      <c r="C244" s="9" t="s">
        <v>607</v>
      </c>
      <c r="D244" s="5" t="s">
        <v>136</v>
      </c>
      <c r="E244" s="5" t="s">
        <v>141</v>
      </c>
      <c r="F244" s="5" t="s">
        <v>64</v>
      </c>
      <c r="G244" s="5" t="s">
        <v>427</v>
      </c>
      <c r="H244" s="5" t="s">
        <v>26</v>
      </c>
      <c r="I244" s="5"/>
    </row>
    <row r="245" spans="1:9" s="1" customFormat="1" ht="30" customHeight="1">
      <c r="A245" s="9">
        <v>239</v>
      </c>
      <c r="B245" s="9" t="s">
        <v>608</v>
      </c>
      <c r="C245" s="9" t="s">
        <v>609</v>
      </c>
      <c r="D245" s="5" t="s">
        <v>136</v>
      </c>
      <c r="E245" s="5" t="s">
        <v>141</v>
      </c>
      <c r="F245" s="5" t="s">
        <v>31</v>
      </c>
      <c r="G245" s="5" t="s">
        <v>427</v>
      </c>
      <c r="H245" s="5" t="s">
        <v>26</v>
      </c>
      <c r="I245" s="5"/>
    </row>
    <row r="246" spans="1:9" s="1" customFormat="1" ht="30" customHeight="1">
      <c r="A246" s="9">
        <v>240</v>
      </c>
      <c r="B246" s="9" t="s">
        <v>776</v>
      </c>
      <c r="C246" s="9" t="s">
        <v>778</v>
      </c>
      <c r="D246" s="5" t="s">
        <v>136</v>
      </c>
      <c r="E246" s="5" t="s">
        <v>141</v>
      </c>
      <c r="F246" s="5" t="s">
        <v>19</v>
      </c>
      <c r="G246" s="5" t="s">
        <v>427</v>
      </c>
      <c r="H246" s="5" t="s">
        <v>26</v>
      </c>
      <c r="I246" s="5"/>
    </row>
    <row r="247" spans="1:9" s="1" customFormat="1" ht="30" customHeight="1">
      <c r="A247" s="9">
        <v>241</v>
      </c>
      <c r="B247" s="9" t="s">
        <v>610</v>
      </c>
      <c r="C247" s="9" t="s">
        <v>611</v>
      </c>
      <c r="D247" s="5" t="s">
        <v>136</v>
      </c>
      <c r="E247" s="5" t="s">
        <v>141</v>
      </c>
      <c r="F247" s="5" t="s">
        <v>19</v>
      </c>
      <c r="G247" s="5" t="s">
        <v>427</v>
      </c>
      <c r="H247" s="5" t="s">
        <v>612</v>
      </c>
      <c r="I247" s="5"/>
    </row>
    <row r="248" spans="1:9" s="1" customFormat="1" ht="30" customHeight="1">
      <c r="A248" s="9">
        <v>242</v>
      </c>
      <c r="B248" s="9" t="s">
        <v>613</v>
      </c>
      <c r="C248" s="9" t="s">
        <v>614</v>
      </c>
      <c r="D248" s="10" t="s">
        <v>144</v>
      </c>
      <c r="E248" s="10" t="s">
        <v>154</v>
      </c>
      <c r="F248" s="10" t="s">
        <v>818</v>
      </c>
      <c r="G248" s="10" t="s">
        <v>427</v>
      </c>
      <c r="H248" s="5" t="s">
        <v>612</v>
      </c>
      <c r="I248" s="10" t="s">
        <v>615</v>
      </c>
    </row>
    <row r="249" spans="1:9" s="1" customFormat="1" ht="30" customHeight="1">
      <c r="A249" s="9">
        <v>243</v>
      </c>
      <c r="B249" s="19" t="s">
        <v>770</v>
      </c>
      <c r="C249" s="15" t="s">
        <v>616</v>
      </c>
      <c r="D249" s="10" t="s">
        <v>144</v>
      </c>
      <c r="E249" s="16" t="s">
        <v>617</v>
      </c>
      <c r="F249" s="16" t="s">
        <v>820</v>
      </c>
      <c r="G249" s="16" t="s">
        <v>427</v>
      </c>
      <c r="H249" s="16" t="s">
        <v>175</v>
      </c>
      <c r="I249" s="16" t="s">
        <v>618</v>
      </c>
    </row>
    <row r="250" spans="1:9" s="1" customFormat="1" ht="30" customHeight="1">
      <c r="A250" s="9">
        <v>244</v>
      </c>
      <c r="B250" s="15" t="s">
        <v>619</v>
      </c>
      <c r="C250" s="15" t="s">
        <v>620</v>
      </c>
      <c r="D250" s="10" t="s">
        <v>144</v>
      </c>
      <c r="E250" s="16" t="s">
        <v>617</v>
      </c>
      <c r="F250" s="16" t="s">
        <v>813</v>
      </c>
      <c r="G250" s="16" t="s">
        <v>427</v>
      </c>
      <c r="H250" s="16" t="s">
        <v>175</v>
      </c>
      <c r="I250" s="16" t="s">
        <v>621</v>
      </c>
    </row>
    <row r="251" spans="1:9" s="1" customFormat="1" ht="30" customHeight="1">
      <c r="A251" s="9">
        <v>245</v>
      </c>
      <c r="B251" s="9" t="s">
        <v>622</v>
      </c>
      <c r="C251" s="9" t="s">
        <v>623</v>
      </c>
      <c r="D251" s="10" t="s">
        <v>144</v>
      </c>
      <c r="E251" s="10" t="s">
        <v>158</v>
      </c>
      <c r="F251" s="10" t="s">
        <v>812</v>
      </c>
      <c r="G251" s="10" t="s">
        <v>427</v>
      </c>
      <c r="H251" s="16" t="s">
        <v>175</v>
      </c>
      <c r="I251" s="13"/>
    </row>
    <row r="252" spans="1:9" s="1" customFormat="1" ht="30" customHeight="1">
      <c r="A252" s="9">
        <v>246</v>
      </c>
      <c r="B252" s="9" t="s">
        <v>624</v>
      </c>
      <c r="C252" s="9" t="s">
        <v>623</v>
      </c>
      <c r="D252" s="10" t="s">
        <v>144</v>
      </c>
      <c r="E252" s="10" t="s">
        <v>158</v>
      </c>
      <c r="F252" s="10" t="s">
        <v>816</v>
      </c>
      <c r="G252" s="10" t="s">
        <v>427</v>
      </c>
      <c r="H252" s="16" t="s">
        <v>175</v>
      </c>
      <c r="I252" s="16"/>
    </row>
    <row r="253" spans="1:9" s="1" customFormat="1" ht="30" customHeight="1">
      <c r="A253" s="9">
        <v>247</v>
      </c>
      <c r="B253" s="9" t="s">
        <v>625</v>
      </c>
      <c r="C253" s="9" t="s">
        <v>852</v>
      </c>
      <c r="D253" s="10" t="s">
        <v>144</v>
      </c>
      <c r="E253" s="10" t="s">
        <v>322</v>
      </c>
      <c r="F253" s="10" t="s">
        <v>821</v>
      </c>
      <c r="G253" s="10" t="s">
        <v>427</v>
      </c>
      <c r="H253" s="16" t="s">
        <v>175</v>
      </c>
      <c r="I253" s="16"/>
    </row>
    <row r="254" spans="1:9" s="1" customFormat="1" ht="30" customHeight="1">
      <c r="A254" s="9">
        <v>248</v>
      </c>
      <c r="B254" s="9" t="s">
        <v>626</v>
      </c>
      <c r="C254" s="9" t="s">
        <v>843</v>
      </c>
      <c r="D254" s="10" t="s">
        <v>144</v>
      </c>
      <c r="E254" s="10" t="s">
        <v>322</v>
      </c>
      <c r="F254" s="10" t="s">
        <v>820</v>
      </c>
      <c r="G254" s="10" t="s">
        <v>427</v>
      </c>
      <c r="H254" s="16" t="s">
        <v>175</v>
      </c>
      <c r="I254" s="16"/>
    </row>
    <row r="255" spans="1:9" s="1" customFormat="1" ht="30" customHeight="1">
      <c r="A255" s="9">
        <v>249</v>
      </c>
      <c r="B255" s="9" t="s">
        <v>627</v>
      </c>
      <c r="C255" s="9" t="s">
        <v>628</v>
      </c>
      <c r="D255" s="10" t="s">
        <v>144</v>
      </c>
      <c r="E255" s="10" t="s">
        <v>811</v>
      </c>
      <c r="F255" s="10" t="s">
        <v>816</v>
      </c>
      <c r="G255" s="10" t="s">
        <v>427</v>
      </c>
      <c r="H255" s="16" t="s">
        <v>175</v>
      </c>
      <c r="I255" s="16"/>
    </row>
    <row r="256" spans="1:9" s="1" customFormat="1" ht="30" customHeight="1">
      <c r="A256" s="9">
        <v>250</v>
      </c>
      <c r="B256" s="9" t="s">
        <v>629</v>
      </c>
      <c r="C256" s="9" t="s">
        <v>630</v>
      </c>
      <c r="D256" s="10" t="s">
        <v>144</v>
      </c>
      <c r="E256" s="10" t="s">
        <v>631</v>
      </c>
      <c r="F256" s="10" t="s">
        <v>812</v>
      </c>
      <c r="G256" s="10" t="s">
        <v>427</v>
      </c>
      <c r="H256" s="16" t="s">
        <v>175</v>
      </c>
      <c r="I256" s="10" t="s">
        <v>175</v>
      </c>
    </row>
    <row r="257" spans="1:9" s="1" customFormat="1" ht="30" customHeight="1">
      <c r="A257" s="9">
        <v>251</v>
      </c>
      <c r="B257" s="9" t="s">
        <v>773</v>
      </c>
      <c r="C257" s="9" t="s">
        <v>630</v>
      </c>
      <c r="D257" s="10" t="s">
        <v>144</v>
      </c>
      <c r="E257" s="10" t="s">
        <v>631</v>
      </c>
      <c r="F257" s="10" t="s">
        <v>812</v>
      </c>
      <c r="G257" s="10" t="s">
        <v>427</v>
      </c>
      <c r="H257" s="16" t="s">
        <v>175</v>
      </c>
      <c r="I257" s="10" t="s">
        <v>175</v>
      </c>
    </row>
    <row r="258" spans="1:9" s="1" customFormat="1" ht="30" customHeight="1">
      <c r="A258" s="9">
        <v>252</v>
      </c>
      <c r="B258" s="9" t="s">
        <v>632</v>
      </c>
      <c r="C258" s="9" t="s">
        <v>633</v>
      </c>
      <c r="D258" s="10" t="s">
        <v>144</v>
      </c>
      <c r="E258" s="10" t="s">
        <v>631</v>
      </c>
      <c r="F258" s="10" t="s">
        <v>813</v>
      </c>
      <c r="G258" s="10" t="s">
        <v>427</v>
      </c>
      <c r="H258" s="16" t="s">
        <v>175</v>
      </c>
      <c r="I258" s="10" t="s">
        <v>175</v>
      </c>
    </row>
    <row r="259" spans="1:9" s="1" customFormat="1" ht="30" customHeight="1">
      <c r="A259" s="9">
        <v>253</v>
      </c>
      <c r="B259" s="9" t="s">
        <v>324</v>
      </c>
      <c r="C259" s="9" t="s">
        <v>325</v>
      </c>
      <c r="D259" s="10" t="s">
        <v>144</v>
      </c>
      <c r="E259" s="10" t="s">
        <v>808</v>
      </c>
      <c r="F259" s="10" t="s">
        <v>813</v>
      </c>
      <c r="G259" s="10" t="s">
        <v>427</v>
      </c>
      <c r="H259" s="16" t="s">
        <v>175</v>
      </c>
      <c r="I259" s="10" t="s">
        <v>323</v>
      </c>
    </row>
    <row r="260" spans="1:9" s="1" customFormat="1" ht="30" customHeight="1">
      <c r="A260" s="9">
        <v>254</v>
      </c>
      <c r="B260" s="9" t="s">
        <v>634</v>
      </c>
      <c r="C260" s="9" t="s">
        <v>635</v>
      </c>
      <c r="D260" s="10" t="s">
        <v>144</v>
      </c>
      <c r="E260" s="10" t="s">
        <v>808</v>
      </c>
      <c r="F260" s="10" t="s">
        <v>821</v>
      </c>
      <c r="G260" s="10" t="s">
        <v>427</v>
      </c>
      <c r="H260" s="16" t="s">
        <v>175</v>
      </c>
      <c r="I260" s="10" t="s">
        <v>636</v>
      </c>
    </row>
    <row r="261" spans="1:9" s="1" customFormat="1" ht="30" customHeight="1">
      <c r="A261" s="9">
        <v>255</v>
      </c>
      <c r="B261" s="9" t="s">
        <v>637</v>
      </c>
      <c r="C261" s="9" t="s">
        <v>638</v>
      </c>
      <c r="D261" s="10" t="s">
        <v>144</v>
      </c>
      <c r="E261" s="10" t="s">
        <v>808</v>
      </c>
      <c r="F261" s="10" t="s">
        <v>815</v>
      </c>
      <c r="G261" s="10" t="s">
        <v>427</v>
      </c>
      <c r="H261" s="16" t="s">
        <v>175</v>
      </c>
      <c r="I261" s="10" t="s">
        <v>175</v>
      </c>
    </row>
    <row r="262" spans="1:9" s="1" customFormat="1" ht="30" customHeight="1">
      <c r="A262" s="9">
        <v>256</v>
      </c>
      <c r="B262" s="9" t="s">
        <v>639</v>
      </c>
      <c r="C262" s="9" t="s">
        <v>640</v>
      </c>
      <c r="D262" s="10" t="s">
        <v>144</v>
      </c>
      <c r="E262" s="10" t="s">
        <v>808</v>
      </c>
      <c r="F262" s="10" t="s">
        <v>813</v>
      </c>
      <c r="G262" s="10" t="s">
        <v>427</v>
      </c>
      <c r="H262" s="16" t="s">
        <v>175</v>
      </c>
      <c r="I262" s="10" t="s">
        <v>175</v>
      </c>
    </row>
    <row r="263" spans="1:9" s="1" customFormat="1" ht="30" customHeight="1">
      <c r="A263" s="9">
        <v>257</v>
      </c>
      <c r="B263" s="9" t="s">
        <v>641</v>
      </c>
      <c r="C263" s="9" t="s">
        <v>642</v>
      </c>
      <c r="D263" s="10" t="s">
        <v>144</v>
      </c>
      <c r="E263" s="10" t="s">
        <v>149</v>
      </c>
      <c r="F263" s="10" t="s">
        <v>816</v>
      </c>
      <c r="G263" s="10" t="s">
        <v>427</v>
      </c>
      <c r="H263" s="16" t="s">
        <v>175</v>
      </c>
      <c r="I263" s="10" t="s">
        <v>643</v>
      </c>
    </row>
    <row r="264" spans="1:9" s="1" customFormat="1" ht="30" customHeight="1">
      <c r="A264" s="9">
        <v>258</v>
      </c>
      <c r="B264" s="9" t="s">
        <v>644</v>
      </c>
      <c r="C264" s="9" t="s">
        <v>645</v>
      </c>
      <c r="D264" s="10" t="s">
        <v>144</v>
      </c>
      <c r="E264" s="10" t="s">
        <v>330</v>
      </c>
      <c r="F264" s="10" t="s">
        <v>812</v>
      </c>
      <c r="G264" s="10" t="s">
        <v>427</v>
      </c>
      <c r="H264" s="16" t="s">
        <v>175</v>
      </c>
      <c r="I264" s="10" t="s">
        <v>646</v>
      </c>
    </row>
    <row r="265" spans="1:9" s="1" customFormat="1" ht="30" customHeight="1">
      <c r="A265" s="9">
        <v>259</v>
      </c>
      <c r="B265" s="9" t="s">
        <v>771</v>
      </c>
      <c r="C265" s="9" t="s">
        <v>647</v>
      </c>
      <c r="D265" s="10" t="s">
        <v>144</v>
      </c>
      <c r="E265" s="10" t="s">
        <v>648</v>
      </c>
      <c r="F265" s="10" t="s">
        <v>816</v>
      </c>
      <c r="G265" s="10" t="s">
        <v>427</v>
      </c>
      <c r="H265" s="16" t="s">
        <v>175</v>
      </c>
      <c r="I265" s="10"/>
    </row>
    <row r="266" spans="1:9" s="1" customFormat="1" ht="30" customHeight="1">
      <c r="A266" s="9">
        <v>260</v>
      </c>
      <c r="B266" s="9" t="s">
        <v>772</v>
      </c>
      <c r="C266" s="9" t="s">
        <v>647</v>
      </c>
      <c r="D266" s="10" t="s">
        <v>144</v>
      </c>
      <c r="E266" s="10" t="s">
        <v>648</v>
      </c>
      <c r="F266" s="10" t="s">
        <v>816</v>
      </c>
      <c r="G266" s="10" t="s">
        <v>427</v>
      </c>
      <c r="H266" s="16" t="s">
        <v>175</v>
      </c>
      <c r="I266" s="10"/>
    </row>
    <row r="267" spans="1:9" s="1" customFormat="1" ht="30" customHeight="1">
      <c r="A267" s="9">
        <v>261</v>
      </c>
      <c r="B267" s="9" t="s">
        <v>649</v>
      </c>
      <c r="C267" s="9" t="s">
        <v>650</v>
      </c>
      <c r="D267" s="10" t="s">
        <v>144</v>
      </c>
      <c r="E267" s="10" t="s">
        <v>648</v>
      </c>
      <c r="F267" s="10" t="s">
        <v>814</v>
      </c>
      <c r="G267" s="10" t="s">
        <v>427</v>
      </c>
      <c r="H267" s="16" t="s">
        <v>175</v>
      </c>
      <c r="I267" s="10"/>
    </row>
    <row r="268" spans="1:9" s="1" customFormat="1" ht="30" customHeight="1">
      <c r="A268" s="9">
        <v>262</v>
      </c>
      <c r="B268" s="9" t="s">
        <v>651</v>
      </c>
      <c r="C268" s="9" t="s">
        <v>652</v>
      </c>
      <c r="D268" s="10" t="s">
        <v>144</v>
      </c>
      <c r="E268" s="10" t="s">
        <v>158</v>
      </c>
      <c r="F268" s="10" t="s">
        <v>812</v>
      </c>
      <c r="G268" s="10" t="s">
        <v>427</v>
      </c>
      <c r="H268" s="16" t="s">
        <v>175</v>
      </c>
      <c r="I268" s="16"/>
    </row>
    <row r="269" spans="1:9" s="1" customFormat="1" ht="30" customHeight="1">
      <c r="A269" s="9">
        <v>263</v>
      </c>
      <c r="B269" s="9" t="s">
        <v>653</v>
      </c>
      <c r="C269" s="9" t="s">
        <v>654</v>
      </c>
      <c r="D269" s="10" t="s">
        <v>144</v>
      </c>
      <c r="E269" s="10" t="s">
        <v>158</v>
      </c>
      <c r="F269" s="10" t="s">
        <v>817</v>
      </c>
      <c r="G269" s="10" t="s">
        <v>427</v>
      </c>
      <c r="H269" s="16" t="s">
        <v>175</v>
      </c>
      <c r="I269" s="16"/>
    </row>
    <row r="270" spans="1:9" s="1" customFormat="1" ht="30" customHeight="1">
      <c r="A270" s="9">
        <v>264</v>
      </c>
      <c r="B270" s="9" t="s">
        <v>655</v>
      </c>
      <c r="C270" s="9" t="s">
        <v>656</v>
      </c>
      <c r="D270" s="10" t="s">
        <v>144</v>
      </c>
      <c r="E270" s="10" t="s">
        <v>158</v>
      </c>
      <c r="F270" s="10" t="s">
        <v>814</v>
      </c>
      <c r="G270" s="10" t="s">
        <v>427</v>
      </c>
      <c r="H270" s="16" t="s">
        <v>175</v>
      </c>
      <c r="I270" s="16"/>
    </row>
    <row r="271" spans="1:9" s="1" customFormat="1" ht="30" customHeight="1">
      <c r="A271" s="9">
        <v>265</v>
      </c>
      <c r="B271" s="18" t="s">
        <v>657</v>
      </c>
      <c r="C271" s="18" t="s">
        <v>658</v>
      </c>
      <c r="D271" s="14" t="s">
        <v>161</v>
      </c>
      <c r="E271" s="14" t="s">
        <v>659</v>
      </c>
      <c r="F271" s="14" t="s">
        <v>19</v>
      </c>
      <c r="G271" s="14" t="s">
        <v>427</v>
      </c>
      <c r="H271" s="14" t="s">
        <v>175</v>
      </c>
      <c r="I271" s="14"/>
    </row>
    <row r="272" spans="1:9" s="1" customFormat="1" ht="30" customHeight="1">
      <c r="A272" s="9">
        <v>266</v>
      </c>
      <c r="B272" s="18" t="s">
        <v>660</v>
      </c>
      <c r="C272" s="18" t="s">
        <v>661</v>
      </c>
      <c r="D272" s="14" t="s">
        <v>161</v>
      </c>
      <c r="E272" s="14" t="s">
        <v>659</v>
      </c>
      <c r="F272" s="14" t="s">
        <v>21</v>
      </c>
      <c r="G272" s="14" t="s">
        <v>427</v>
      </c>
      <c r="H272" s="14" t="s">
        <v>175</v>
      </c>
      <c r="I272" s="14"/>
    </row>
    <row r="273" spans="1:9" s="1" customFormat="1" ht="30" customHeight="1">
      <c r="A273" s="9">
        <v>267</v>
      </c>
      <c r="B273" s="18" t="s">
        <v>662</v>
      </c>
      <c r="C273" s="18" t="s">
        <v>663</v>
      </c>
      <c r="D273" s="14" t="s">
        <v>161</v>
      </c>
      <c r="E273" s="14" t="s">
        <v>659</v>
      </c>
      <c r="F273" s="14" t="s">
        <v>19</v>
      </c>
      <c r="G273" s="14" t="s">
        <v>427</v>
      </c>
      <c r="H273" s="14" t="s">
        <v>583</v>
      </c>
      <c r="I273" s="14"/>
    </row>
    <row r="274" spans="1:9" s="1" customFormat="1" ht="30" customHeight="1">
      <c r="A274" s="9">
        <v>268</v>
      </c>
      <c r="B274" s="18" t="s">
        <v>664</v>
      </c>
      <c r="C274" s="18" t="s">
        <v>665</v>
      </c>
      <c r="D274" s="14" t="s">
        <v>161</v>
      </c>
      <c r="E274" s="14" t="s">
        <v>334</v>
      </c>
      <c r="F274" s="14" t="s">
        <v>19</v>
      </c>
      <c r="G274" s="14" t="s">
        <v>427</v>
      </c>
      <c r="H274" s="14" t="s">
        <v>666</v>
      </c>
      <c r="I274" s="14"/>
    </row>
    <row r="275" spans="1:9" s="1" customFormat="1" ht="30" customHeight="1">
      <c r="A275" s="9">
        <v>269</v>
      </c>
      <c r="B275" s="18" t="s">
        <v>667</v>
      </c>
      <c r="C275" s="18" t="s">
        <v>668</v>
      </c>
      <c r="D275" s="14" t="s">
        <v>161</v>
      </c>
      <c r="E275" s="14" t="s">
        <v>334</v>
      </c>
      <c r="F275" s="14" t="s">
        <v>19</v>
      </c>
      <c r="G275" s="14" t="s">
        <v>427</v>
      </c>
      <c r="H275" s="14" t="s">
        <v>827</v>
      </c>
      <c r="I275" s="14"/>
    </row>
    <row r="276" spans="1:9" s="1" customFormat="1" ht="30" customHeight="1">
      <c r="A276" s="9">
        <v>270</v>
      </c>
      <c r="B276" s="18" t="s">
        <v>669</v>
      </c>
      <c r="C276" s="18" t="s">
        <v>670</v>
      </c>
      <c r="D276" s="14" t="s">
        <v>161</v>
      </c>
      <c r="E276" s="14" t="s">
        <v>338</v>
      </c>
      <c r="F276" s="14" t="s">
        <v>19</v>
      </c>
      <c r="G276" s="14" t="s">
        <v>427</v>
      </c>
      <c r="H276" s="14" t="s">
        <v>583</v>
      </c>
      <c r="I276" s="14"/>
    </row>
    <row r="277" spans="1:9" s="1" customFormat="1" ht="30" customHeight="1">
      <c r="A277" s="9">
        <v>271</v>
      </c>
      <c r="B277" s="18" t="s">
        <v>671</v>
      </c>
      <c r="C277" s="18" t="s">
        <v>672</v>
      </c>
      <c r="D277" s="14" t="s">
        <v>161</v>
      </c>
      <c r="E277" s="14" t="s">
        <v>162</v>
      </c>
      <c r="F277" s="14" t="s">
        <v>60</v>
      </c>
      <c r="G277" s="14" t="s">
        <v>427</v>
      </c>
      <c r="H277" s="14" t="s">
        <v>22</v>
      </c>
      <c r="I277" s="14"/>
    </row>
    <row r="278" spans="1:9" s="1" customFormat="1" ht="30" customHeight="1">
      <c r="A278" s="9">
        <v>272</v>
      </c>
      <c r="B278" s="18" t="s">
        <v>673</v>
      </c>
      <c r="C278" s="18" t="s">
        <v>674</v>
      </c>
      <c r="D278" s="14" t="s">
        <v>161</v>
      </c>
      <c r="E278" s="14" t="s">
        <v>675</v>
      </c>
      <c r="F278" s="14" t="s">
        <v>21</v>
      </c>
      <c r="G278" s="14" t="s">
        <v>427</v>
      </c>
      <c r="H278" s="14" t="s">
        <v>676</v>
      </c>
      <c r="I278" s="14"/>
    </row>
    <row r="279" spans="1:9" s="1" customFormat="1" ht="30" customHeight="1">
      <c r="A279" s="9">
        <v>273</v>
      </c>
      <c r="B279" s="18" t="s">
        <v>847</v>
      </c>
      <c r="C279" s="18" t="s">
        <v>677</v>
      </c>
      <c r="D279" s="14" t="s">
        <v>161</v>
      </c>
      <c r="E279" s="14" t="s">
        <v>675</v>
      </c>
      <c r="F279" s="14" t="s">
        <v>21</v>
      </c>
      <c r="G279" s="14" t="s">
        <v>427</v>
      </c>
      <c r="H279" s="14" t="s">
        <v>94</v>
      </c>
      <c r="I279" s="14"/>
    </row>
    <row r="280" spans="1:9" s="1" customFormat="1" ht="30" customHeight="1">
      <c r="A280" s="9">
        <v>274</v>
      </c>
      <c r="B280" s="18" t="s">
        <v>834</v>
      </c>
      <c r="C280" s="18" t="s">
        <v>678</v>
      </c>
      <c r="D280" s="14" t="s">
        <v>161</v>
      </c>
      <c r="E280" s="14" t="s">
        <v>679</v>
      </c>
      <c r="F280" s="14" t="s">
        <v>19</v>
      </c>
      <c r="G280" s="14" t="s">
        <v>427</v>
      </c>
      <c r="H280" s="14" t="s">
        <v>583</v>
      </c>
      <c r="I280" s="14"/>
    </row>
    <row r="281" spans="1:9" s="1" customFormat="1" ht="30" customHeight="1">
      <c r="A281" s="9">
        <v>275</v>
      </c>
      <c r="B281" s="15" t="s">
        <v>680</v>
      </c>
      <c r="C281" s="15" t="s">
        <v>681</v>
      </c>
      <c r="D281" s="7" t="s">
        <v>166</v>
      </c>
      <c r="E281" s="7" t="s">
        <v>354</v>
      </c>
      <c r="F281" s="7" t="s">
        <v>817</v>
      </c>
      <c r="G281" s="7" t="s">
        <v>427</v>
      </c>
      <c r="H281" s="7" t="s">
        <v>175</v>
      </c>
      <c r="I281" s="7"/>
    </row>
    <row r="282" spans="1:9" s="1" customFormat="1" ht="30" customHeight="1">
      <c r="A282" s="9">
        <v>276</v>
      </c>
      <c r="B282" s="15" t="s">
        <v>682</v>
      </c>
      <c r="C282" s="15" t="s">
        <v>683</v>
      </c>
      <c r="D282" s="7" t="s">
        <v>166</v>
      </c>
      <c r="E282" s="7" t="s">
        <v>684</v>
      </c>
      <c r="F282" s="7" t="s">
        <v>817</v>
      </c>
      <c r="G282" s="7" t="s">
        <v>427</v>
      </c>
      <c r="H282" s="7" t="s">
        <v>175</v>
      </c>
      <c r="I282" s="7"/>
    </row>
    <row r="283" spans="1:9" s="1" customFormat="1" ht="30" customHeight="1">
      <c r="A283" s="9">
        <v>277</v>
      </c>
      <c r="B283" s="15" t="s">
        <v>685</v>
      </c>
      <c r="C283" s="15" t="s">
        <v>686</v>
      </c>
      <c r="D283" s="7" t="s">
        <v>166</v>
      </c>
      <c r="E283" s="7" t="s">
        <v>361</v>
      </c>
      <c r="F283" s="7" t="s">
        <v>821</v>
      </c>
      <c r="G283" s="7" t="s">
        <v>427</v>
      </c>
      <c r="H283" s="7" t="s">
        <v>175</v>
      </c>
      <c r="I283" s="7"/>
    </row>
    <row r="284" spans="1:9" s="1" customFormat="1" ht="30" customHeight="1">
      <c r="A284" s="9">
        <v>278</v>
      </c>
      <c r="B284" s="15" t="s">
        <v>687</v>
      </c>
      <c r="C284" s="15" t="s">
        <v>688</v>
      </c>
      <c r="D284" s="7" t="s">
        <v>166</v>
      </c>
      <c r="E284" s="7" t="s">
        <v>361</v>
      </c>
      <c r="F284" s="7" t="s">
        <v>817</v>
      </c>
      <c r="G284" s="7" t="s">
        <v>427</v>
      </c>
      <c r="H284" s="7" t="s">
        <v>175</v>
      </c>
      <c r="I284" s="7"/>
    </row>
    <row r="285" spans="1:9" s="1" customFormat="1" ht="30" customHeight="1">
      <c r="A285" s="9">
        <v>279</v>
      </c>
      <c r="B285" s="15" t="s">
        <v>689</v>
      </c>
      <c r="C285" s="15" t="s">
        <v>690</v>
      </c>
      <c r="D285" s="7" t="s">
        <v>166</v>
      </c>
      <c r="E285" s="7" t="s">
        <v>361</v>
      </c>
      <c r="F285" s="7" t="s">
        <v>817</v>
      </c>
      <c r="G285" s="7" t="s">
        <v>427</v>
      </c>
      <c r="H285" s="7" t="s">
        <v>175</v>
      </c>
      <c r="I285" s="7"/>
    </row>
    <row r="286" spans="1:9" s="1" customFormat="1" ht="30" customHeight="1">
      <c r="A286" s="9">
        <v>280</v>
      </c>
      <c r="B286" s="15" t="s">
        <v>691</v>
      </c>
      <c r="C286" s="15" t="s">
        <v>692</v>
      </c>
      <c r="D286" s="7" t="s">
        <v>166</v>
      </c>
      <c r="E286" s="7" t="s">
        <v>693</v>
      </c>
      <c r="F286" s="7" t="s">
        <v>817</v>
      </c>
      <c r="G286" s="7" t="s">
        <v>427</v>
      </c>
      <c r="H286" s="7" t="s">
        <v>175</v>
      </c>
      <c r="I286" s="7"/>
    </row>
    <row r="287" spans="1:9" s="1" customFormat="1" ht="30" customHeight="1">
      <c r="A287" s="9">
        <v>281</v>
      </c>
      <c r="B287" s="9" t="s">
        <v>694</v>
      </c>
      <c r="C287" s="9" t="s">
        <v>695</v>
      </c>
      <c r="D287" s="9" t="s">
        <v>166</v>
      </c>
      <c r="E287" s="9" t="s">
        <v>348</v>
      </c>
      <c r="F287" s="9" t="s">
        <v>19</v>
      </c>
      <c r="G287" s="9" t="s">
        <v>427</v>
      </c>
      <c r="H287" s="7" t="s">
        <v>175</v>
      </c>
      <c r="I287" s="9"/>
    </row>
    <row r="288" spans="1:9" s="1" customFormat="1" ht="30" customHeight="1">
      <c r="A288" s="9">
        <v>282</v>
      </c>
      <c r="B288" s="9" t="s">
        <v>846</v>
      </c>
      <c r="C288" s="9" t="s">
        <v>696</v>
      </c>
      <c r="D288" s="9" t="s">
        <v>166</v>
      </c>
      <c r="E288" s="9" t="s">
        <v>366</v>
      </c>
      <c r="F288" s="9" t="s">
        <v>146</v>
      </c>
      <c r="G288" s="9" t="s">
        <v>427</v>
      </c>
      <c r="H288" s="7" t="s">
        <v>175</v>
      </c>
      <c r="I288" s="9"/>
    </row>
    <row r="289" spans="1:9" s="1" customFormat="1" ht="30" customHeight="1">
      <c r="A289" s="9">
        <v>283</v>
      </c>
      <c r="B289" s="9" t="s">
        <v>697</v>
      </c>
      <c r="C289" s="9" t="s">
        <v>698</v>
      </c>
      <c r="D289" s="9" t="s">
        <v>166</v>
      </c>
      <c r="E289" s="9" t="s">
        <v>369</v>
      </c>
      <c r="F289" s="9" t="s">
        <v>31</v>
      </c>
      <c r="G289" s="9" t="s">
        <v>427</v>
      </c>
      <c r="H289" s="7" t="s">
        <v>175</v>
      </c>
      <c r="I289" s="9"/>
    </row>
    <row r="290" spans="1:9" s="1" customFormat="1" ht="30" customHeight="1">
      <c r="A290" s="9">
        <v>284</v>
      </c>
      <c r="B290" s="9" t="s">
        <v>699</v>
      </c>
      <c r="C290" s="9" t="s">
        <v>700</v>
      </c>
      <c r="D290" s="9" t="s">
        <v>166</v>
      </c>
      <c r="E290" s="9" t="s">
        <v>369</v>
      </c>
      <c r="F290" s="9" t="s">
        <v>19</v>
      </c>
      <c r="G290" s="9" t="s">
        <v>427</v>
      </c>
      <c r="H290" s="7" t="s">
        <v>175</v>
      </c>
      <c r="I290" s="9"/>
    </row>
    <row r="291" spans="1:9" s="1" customFormat="1" ht="30" customHeight="1">
      <c r="A291" s="9">
        <v>285</v>
      </c>
      <c r="B291" s="9" t="s">
        <v>701</v>
      </c>
      <c r="C291" s="9" t="s">
        <v>702</v>
      </c>
      <c r="D291" s="9" t="s">
        <v>166</v>
      </c>
      <c r="E291" s="9" t="s">
        <v>693</v>
      </c>
      <c r="F291" s="9" t="s">
        <v>146</v>
      </c>
      <c r="G291" s="9" t="s">
        <v>427</v>
      </c>
      <c r="H291" s="7" t="s">
        <v>175</v>
      </c>
      <c r="I291" s="9"/>
    </row>
    <row r="292" spans="1:9" s="1" customFormat="1" ht="30" customHeight="1">
      <c r="A292" s="9">
        <v>286</v>
      </c>
      <c r="B292" s="9" t="s">
        <v>703</v>
      </c>
      <c r="C292" s="9" t="s">
        <v>704</v>
      </c>
      <c r="D292" s="5" t="s">
        <v>166</v>
      </c>
      <c r="E292" s="5" t="s">
        <v>174</v>
      </c>
      <c r="F292" s="5" t="s">
        <v>21</v>
      </c>
      <c r="G292" s="5" t="s">
        <v>427</v>
      </c>
      <c r="H292" s="7" t="s">
        <v>175</v>
      </c>
      <c r="I292" s="5"/>
    </row>
    <row r="293" spans="1:9" s="1" customFormat="1" ht="30" customHeight="1">
      <c r="A293" s="9">
        <v>287</v>
      </c>
      <c r="B293" s="9" t="s">
        <v>705</v>
      </c>
      <c r="C293" s="9" t="s">
        <v>706</v>
      </c>
      <c r="D293" s="5" t="s">
        <v>166</v>
      </c>
      <c r="E293" s="5" t="s">
        <v>174</v>
      </c>
      <c r="F293" s="5" t="s">
        <v>13</v>
      </c>
      <c r="G293" s="5" t="s">
        <v>427</v>
      </c>
      <c r="H293" s="7" t="s">
        <v>175</v>
      </c>
      <c r="I293" s="5"/>
    </row>
    <row r="294" spans="1:9" s="1" customFormat="1" ht="30" customHeight="1">
      <c r="A294" s="9">
        <v>288</v>
      </c>
      <c r="B294" s="9" t="s">
        <v>707</v>
      </c>
      <c r="C294" s="9" t="s">
        <v>708</v>
      </c>
      <c r="D294" s="5" t="s">
        <v>166</v>
      </c>
      <c r="E294" s="5" t="s">
        <v>174</v>
      </c>
      <c r="F294" s="5" t="s">
        <v>146</v>
      </c>
      <c r="G294" s="5" t="s">
        <v>427</v>
      </c>
      <c r="H294" s="7" t="s">
        <v>175</v>
      </c>
      <c r="I294" s="5"/>
    </row>
    <row r="295" spans="1:9" s="1" customFormat="1" ht="30" customHeight="1">
      <c r="A295" s="9">
        <v>289</v>
      </c>
      <c r="B295" s="9" t="s">
        <v>709</v>
      </c>
      <c r="C295" s="9" t="s">
        <v>710</v>
      </c>
      <c r="D295" s="5" t="s">
        <v>166</v>
      </c>
      <c r="E295" s="5" t="s">
        <v>174</v>
      </c>
      <c r="F295" s="5" t="s">
        <v>146</v>
      </c>
      <c r="G295" s="5" t="s">
        <v>427</v>
      </c>
      <c r="H295" s="7" t="s">
        <v>175</v>
      </c>
      <c r="I295" s="5"/>
    </row>
    <row r="296" spans="1:9" s="1" customFormat="1" ht="30" customHeight="1">
      <c r="A296" s="9">
        <v>290</v>
      </c>
      <c r="B296" s="9" t="s">
        <v>796</v>
      </c>
      <c r="C296" s="9" t="s">
        <v>711</v>
      </c>
      <c r="D296" s="5" t="s">
        <v>180</v>
      </c>
      <c r="E296" s="5" t="s">
        <v>184</v>
      </c>
      <c r="F296" s="5" t="s">
        <v>812</v>
      </c>
      <c r="G296" s="5" t="s">
        <v>427</v>
      </c>
      <c r="H296" s="5" t="s">
        <v>175</v>
      </c>
      <c r="I296" s="5"/>
    </row>
    <row r="297" spans="1:9" s="1" customFormat="1" ht="30" customHeight="1">
      <c r="A297" s="9">
        <v>291</v>
      </c>
      <c r="B297" s="9" t="s">
        <v>853</v>
      </c>
      <c r="C297" s="9" t="s">
        <v>712</v>
      </c>
      <c r="D297" s="5" t="s">
        <v>180</v>
      </c>
      <c r="E297" s="5" t="s">
        <v>184</v>
      </c>
      <c r="F297" s="5" t="s">
        <v>817</v>
      </c>
      <c r="G297" s="5" t="s">
        <v>427</v>
      </c>
      <c r="H297" s="5" t="s">
        <v>175</v>
      </c>
      <c r="I297" s="5"/>
    </row>
    <row r="298" spans="1:9" s="1" customFormat="1" ht="30" customHeight="1">
      <c r="A298" s="9">
        <v>292</v>
      </c>
      <c r="B298" s="9" t="s">
        <v>795</v>
      </c>
      <c r="C298" s="9" t="s">
        <v>391</v>
      </c>
      <c r="D298" s="5" t="s">
        <v>180</v>
      </c>
      <c r="E298" s="5" t="s">
        <v>192</v>
      </c>
      <c r="F298" s="5" t="s">
        <v>814</v>
      </c>
      <c r="G298" s="5" t="s">
        <v>427</v>
      </c>
      <c r="H298" s="5" t="s">
        <v>175</v>
      </c>
      <c r="I298" s="5" t="s">
        <v>389</v>
      </c>
    </row>
    <row r="299" spans="1:9" s="1" customFormat="1" ht="30" customHeight="1">
      <c r="A299" s="9">
        <v>293</v>
      </c>
      <c r="B299" s="9" t="s">
        <v>794</v>
      </c>
      <c r="C299" s="9" t="s">
        <v>713</v>
      </c>
      <c r="D299" s="5" t="s">
        <v>180</v>
      </c>
      <c r="E299" s="5" t="s">
        <v>192</v>
      </c>
      <c r="F299" s="5" t="s">
        <v>812</v>
      </c>
      <c r="G299" s="5" t="s">
        <v>427</v>
      </c>
      <c r="H299" s="5" t="s">
        <v>175</v>
      </c>
      <c r="I299" s="5"/>
    </row>
    <row r="300" spans="1:9" s="1" customFormat="1" ht="30" customHeight="1">
      <c r="A300" s="9">
        <v>294</v>
      </c>
      <c r="B300" s="9" t="s">
        <v>793</v>
      </c>
      <c r="C300" s="9" t="s">
        <v>714</v>
      </c>
      <c r="D300" s="5" t="s">
        <v>180</v>
      </c>
      <c r="E300" s="5" t="s">
        <v>715</v>
      </c>
      <c r="F300" s="5" t="s">
        <v>813</v>
      </c>
      <c r="G300" s="5" t="s">
        <v>427</v>
      </c>
      <c r="H300" s="5" t="s">
        <v>175</v>
      </c>
      <c r="I300" s="5"/>
    </row>
    <row r="301" spans="1:9" s="1" customFormat="1" ht="30" customHeight="1">
      <c r="A301" s="9">
        <v>295</v>
      </c>
      <c r="B301" s="9" t="s">
        <v>799</v>
      </c>
      <c r="C301" s="9" t="s">
        <v>716</v>
      </c>
      <c r="D301" s="5" t="s">
        <v>180</v>
      </c>
      <c r="E301" s="5" t="s">
        <v>715</v>
      </c>
      <c r="F301" s="5" t="s">
        <v>812</v>
      </c>
      <c r="G301" s="5" t="s">
        <v>427</v>
      </c>
      <c r="H301" s="5" t="s">
        <v>175</v>
      </c>
      <c r="I301" s="5"/>
    </row>
    <row r="302" spans="1:9" s="1" customFormat="1" ht="30" customHeight="1">
      <c r="A302" s="9">
        <v>296</v>
      </c>
      <c r="B302" s="9" t="s">
        <v>792</v>
      </c>
      <c r="C302" s="9" t="s">
        <v>717</v>
      </c>
      <c r="D302" s="5" t="s">
        <v>180</v>
      </c>
      <c r="E302" s="5" t="s">
        <v>715</v>
      </c>
      <c r="F302" s="5" t="s">
        <v>813</v>
      </c>
      <c r="G302" s="5" t="s">
        <v>427</v>
      </c>
      <c r="H302" s="5" t="s">
        <v>175</v>
      </c>
      <c r="I302" s="5"/>
    </row>
    <row r="303" spans="1:9" s="1" customFormat="1" ht="30" customHeight="1">
      <c r="A303" s="9">
        <v>297</v>
      </c>
      <c r="B303" s="9" t="s">
        <v>791</v>
      </c>
      <c r="C303" s="9" t="s">
        <v>718</v>
      </c>
      <c r="D303" s="5" t="s">
        <v>180</v>
      </c>
      <c r="E303" s="5" t="s">
        <v>715</v>
      </c>
      <c r="F303" s="5" t="s">
        <v>813</v>
      </c>
      <c r="G303" s="5" t="s">
        <v>427</v>
      </c>
      <c r="H303" s="5" t="s">
        <v>175</v>
      </c>
      <c r="I303" s="5"/>
    </row>
    <row r="304" spans="1:9" s="1" customFormat="1" ht="30" customHeight="1">
      <c r="A304" s="9">
        <v>298</v>
      </c>
      <c r="B304" s="9" t="s">
        <v>790</v>
      </c>
      <c r="C304" s="9" t="s">
        <v>719</v>
      </c>
      <c r="D304" s="5" t="s">
        <v>180</v>
      </c>
      <c r="E304" s="5" t="s">
        <v>715</v>
      </c>
      <c r="F304" s="5" t="s">
        <v>817</v>
      </c>
      <c r="G304" s="5" t="s">
        <v>427</v>
      </c>
      <c r="H304" s="5" t="s">
        <v>175</v>
      </c>
      <c r="I304" s="5"/>
    </row>
    <row r="305" spans="1:9" s="1" customFormat="1" ht="30" customHeight="1">
      <c r="A305" s="9">
        <v>299</v>
      </c>
      <c r="B305" s="9" t="s">
        <v>789</v>
      </c>
      <c r="C305" s="9" t="s">
        <v>720</v>
      </c>
      <c r="D305" s="5" t="s">
        <v>180</v>
      </c>
      <c r="E305" s="5" t="s">
        <v>721</v>
      </c>
      <c r="F305" s="5" t="s">
        <v>812</v>
      </c>
      <c r="G305" s="5" t="s">
        <v>427</v>
      </c>
      <c r="H305" s="5" t="s">
        <v>175</v>
      </c>
      <c r="I305" s="5"/>
    </row>
    <row r="306" spans="1:9" s="1" customFormat="1" ht="30" customHeight="1">
      <c r="A306" s="9">
        <v>300</v>
      </c>
      <c r="B306" s="9" t="s">
        <v>788</v>
      </c>
      <c r="C306" s="9" t="s">
        <v>723</v>
      </c>
      <c r="D306" s="5" t="s">
        <v>180</v>
      </c>
      <c r="E306" s="5" t="s">
        <v>722</v>
      </c>
      <c r="F306" s="5" t="s">
        <v>814</v>
      </c>
      <c r="G306" s="5" t="s">
        <v>427</v>
      </c>
      <c r="H306" s="5" t="s">
        <v>175</v>
      </c>
      <c r="I306" s="5"/>
    </row>
    <row r="307" spans="1:9" s="1" customFormat="1" ht="30" customHeight="1">
      <c r="A307" s="9">
        <v>301</v>
      </c>
      <c r="B307" s="9" t="s">
        <v>829</v>
      </c>
      <c r="C307" s="9" t="s">
        <v>830</v>
      </c>
      <c r="D307" s="5" t="s">
        <v>180</v>
      </c>
      <c r="E307" s="5" t="s">
        <v>831</v>
      </c>
      <c r="F307" s="5" t="s">
        <v>817</v>
      </c>
      <c r="G307" s="5" t="s">
        <v>427</v>
      </c>
      <c r="H307" s="5" t="s">
        <v>175</v>
      </c>
      <c r="I307" s="5"/>
    </row>
    <row r="308" spans="1:9" s="1" customFormat="1" ht="30" customHeight="1">
      <c r="A308" s="9">
        <v>302</v>
      </c>
      <c r="B308" s="9" t="s">
        <v>844</v>
      </c>
      <c r="C308" s="9" t="s">
        <v>830</v>
      </c>
      <c r="D308" s="5" t="s">
        <v>180</v>
      </c>
      <c r="E308" s="5" t="s">
        <v>831</v>
      </c>
      <c r="F308" s="5" t="s">
        <v>817</v>
      </c>
      <c r="G308" s="5" t="s">
        <v>427</v>
      </c>
      <c r="H308" s="5" t="s">
        <v>175</v>
      </c>
      <c r="I308" s="5"/>
    </row>
    <row r="309" spans="1:9" s="1" customFormat="1" ht="30" customHeight="1">
      <c r="A309" s="9">
        <v>303</v>
      </c>
      <c r="B309" s="9" t="s">
        <v>845</v>
      </c>
      <c r="C309" s="9" t="s">
        <v>830</v>
      </c>
      <c r="D309" s="5" t="s">
        <v>180</v>
      </c>
      <c r="E309" s="5" t="s">
        <v>831</v>
      </c>
      <c r="F309" s="5" t="s">
        <v>814</v>
      </c>
      <c r="G309" s="5" t="s">
        <v>427</v>
      </c>
      <c r="H309" s="5" t="s">
        <v>175</v>
      </c>
      <c r="I309" s="5"/>
    </row>
    <row r="310" spans="1:9" s="1" customFormat="1" ht="30" customHeight="1">
      <c r="A310" s="9">
        <v>304</v>
      </c>
      <c r="B310" s="9" t="s">
        <v>832</v>
      </c>
      <c r="C310" s="9" t="s">
        <v>833</v>
      </c>
      <c r="D310" s="5" t="s">
        <v>180</v>
      </c>
      <c r="E310" s="5" t="s">
        <v>831</v>
      </c>
      <c r="F310" s="5" t="s">
        <v>812</v>
      </c>
      <c r="G310" s="5" t="s">
        <v>427</v>
      </c>
      <c r="H310" s="5" t="s">
        <v>175</v>
      </c>
      <c r="I310" s="5"/>
    </row>
    <row r="311" spans="1:9" s="1" customFormat="1" ht="30" customHeight="1">
      <c r="A311" s="9">
        <v>305</v>
      </c>
      <c r="B311" s="9" t="s">
        <v>724</v>
      </c>
      <c r="C311" s="9" t="s">
        <v>725</v>
      </c>
      <c r="D311" s="5" t="s">
        <v>195</v>
      </c>
      <c r="E311" s="5" t="s">
        <v>726</v>
      </c>
      <c r="F311" s="5" t="s">
        <v>19</v>
      </c>
      <c r="G311" s="5" t="s">
        <v>427</v>
      </c>
      <c r="H311" s="5" t="s">
        <v>175</v>
      </c>
      <c r="I311" s="5"/>
    </row>
    <row r="312" spans="1:9" s="1" customFormat="1" ht="30" customHeight="1">
      <c r="A312" s="9">
        <v>306</v>
      </c>
      <c r="B312" s="9" t="s">
        <v>727</v>
      </c>
      <c r="C312" s="9" t="s">
        <v>728</v>
      </c>
      <c r="D312" s="5" t="s">
        <v>195</v>
      </c>
      <c r="E312" s="5" t="s">
        <v>726</v>
      </c>
      <c r="F312" s="5" t="s">
        <v>21</v>
      </c>
      <c r="G312" s="5" t="s">
        <v>427</v>
      </c>
      <c r="H312" s="5" t="s">
        <v>175</v>
      </c>
      <c r="I312" s="5"/>
    </row>
    <row r="313" spans="1:9" s="1" customFormat="1" ht="30" customHeight="1">
      <c r="A313" s="9">
        <v>307</v>
      </c>
      <c r="B313" s="9" t="s">
        <v>729</v>
      </c>
      <c r="C313" s="9" t="s">
        <v>730</v>
      </c>
      <c r="D313" s="5" t="s">
        <v>195</v>
      </c>
      <c r="E313" s="5" t="s">
        <v>199</v>
      </c>
      <c r="F313" s="5" t="s">
        <v>19</v>
      </c>
      <c r="G313" s="5" t="s">
        <v>427</v>
      </c>
      <c r="H313" s="5" t="s">
        <v>175</v>
      </c>
      <c r="I313" s="5"/>
    </row>
    <row r="314" spans="1:9" s="1" customFormat="1" ht="30" customHeight="1">
      <c r="A314" s="9">
        <v>308</v>
      </c>
      <c r="B314" s="9" t="s">
        <v>731</v>
      </c>
      <c r="C314" s="9" t="s">
        <v>805</v>
      </c>
      <c r="D314" s="5" t="s">
        <v>195</v>
      </c>
      <c r="E314" s="5" t="s">
        <v>199</v>
      </c>
      <c r="F314" s="5" t="s">
        <v>19</v>
      </c>
      <c r="G314" s="5" t="s">
        <v>427</v>
      </c>
      <c r="H314" s="5" t="s">
        <v>175</v>
      </c>
      <c r="I314" s="5"/>
    </row>
    <row r="315" spans="1:9" s="1" customFormat="1" ht="30" customHeight="1">
      <c r="A315" s="9">
        <v>309</v>
      </c>
      <c r="B315" s="9" t="s">
        <v>732</v>
      </c>
      <c r="C315" s="9" t="s">
        <v>733</v>
      </c>
      <c r="D315" s="5" t="s">
        <v>195</v>
      </c>
      <c r="E315" s="5" t="s">
        <v>199</v>
      </c>
      <c r="F315" s="5" t="s">
        <v>118</v>
      </c>
      <c r="G315" s="5" t="s">
        <v>427</v>
      </c>
      <c r="H315" s="5"/>
      <c r="I315" s="5" t="s">
        <v>734</v>
      </c>
    </row>
    <row r="316" spans="1:9" s="1" customFormat="1" ht="30" customHeight="1">
      <c r="A316" s="9">
        <v>310</v>
      </c>
      <c r="B316" s="9" t="s">
        <v>735</v>
      </c>
      <c r="C316" s="9" t="s">
        <v>736</v>
      </c>
      <c r="D316" s="5" t="s">
        <v>195</v>
      </c>
      <c r="E316" s="5" t="s">
        <v>202</v>
      </c>
      <c r="F316" s="5" t="s">
        <v>56</v>
      </c>
      <c r="G316" s="5" t="s">
        <v>427</v>
      </c>
      <c r="H316" s="5" t="s">
        <v>175</v>
      </c>
      <c r="I316" s="5"/>
    </row>
    <row r="317" spans="1:9" s="1" customFormat="1" ht="30" customHeight="1">
      <c r="A317" s="9">
        <v>311</v>
      </c>
      <c r="B317" s="9" t="s">
        <v>737</v>
      </c>
      <c r="C317" s="9" t="s">
        <v>738</v>
      </c>
      <c r="D317" s="5" t="s">
        <v>195</v>
      </c>
      <c r="E317" s="5" t="s">
        <v>202</v>
      </c>
      <c r="F317" s="5" t="s">
        <v>21</v>
      </c>
      <c r="G317" s="5" t="s">
        <v>427</v>
      </c>
      <c r="H317" s="5" t="s">
        <v>175</v>
      </c>
      <c r="I317" s="5"/>
    </row>
    <row r="318" spans="1:9" s="1" customFormat="1" ht="30" customHeight="1">
      <c r="A318" s="9">
        <v>312</v>
      </c>
      <c r="B318" s="9" t="s">
        <v>739</v>
      </c>
      <c r="C318" s="9" t="s">
        <v>740</v>
      </c>
      <c r="D318" s="5" t="s">
        <v>195</v>
      </c>
      <c r="E318" s="5" t="s">
        <v>401</v>
      </c>
      <c r="F318" s="5" t="s">
        <v>13</v>
      </c>
      <c r="G318" s="5" t="s">
        <v>427</v>
      </c>
      <c r="H318" s="5" t="s">
        <v>175</v>
      </c>
      <c r="I318" s="5"/>
    </row>
    <row r="319" spans="1:9" s="1" customFormat="1" ht="30" customHeight="1">
      <c r="A319" s="9">
        <v>313</v>
      </c>
      <c r="B319" s="9" t="s">
        <v>741</v>
      </c>
      <c r="C319" s="9" t="s">
        <v>742</v>
      </c>
      <c r="D319" s="5" t="s">
        <v>195</v>
      </c>
      <c r="E319" s="5" t="s">
        <v>206</v>
      </c>
      <c r="F319" s="5" t="s">
        <v>41</v>
      </c>
      <c r="G319" s="5" t="s">
        <v>427</v>
      </c>
      <c r="H319" s="5" t="s">
        <v>175</v>
      </c>
      <c r="I319" s="5"/>
    </row>
    <row r="320" spans="1:9" s="1" customFormat="1" ht="30" customHeight="1">
      <c r="A320" s="9">
        <v>314</v>
      </c>
      <c r="B320" s="9" t="s">
        <v>743</v>
      </c>
      <c r="C320" s="9" t="s">
        <v>744</v>
      </c>
      <c r="D320" s="5" t="s">
        <v>195</v>
      </c>
      <c r="E320" s="5" t="s">
        <v>415</v>
      </c>
      <c r="F320" s="5" t="s">
        <v>31</v>
      </c>
      <c r="G320" s="5" t="s">
        <v>427</v>
      </c>
      <c r="H320" s="5" t="s">
        <v>175</v>
      </c>
      <c r="I320" s="5"/>
    </row>
    <row r="321" spans="1:9" s="1" customFormat="1" ht="30" customHeight="1">
      <c r="A321" s="9">
        <v>315</v>
      </c>
      <c r="B321" s="9" t="s">
        <v>848</v>
      </c>
      <c r="C321" s="9" t="s">
        <v>745</v>
      </c>
      <c r="D321" s="5" t="s">
        <v>195</v>
      </c>
      <c r="E321" s="5" t="s">
        <v>415</v>
      </c>
      <c r="F321" s="5" t="s">
        <v>60</v>
      </c>
      <c r="G321" s="5" t="s">
        <v>427</v>
      </c>
      <c r="H321" s="5" t="s">
        <v>175</v>
      </c>
      <c r="I321" s="5"/>
    </row>
    <row r="322" spans="1:9" s="1" customFormat="1" ht="30" customHeight="1">
      <c r="A322" s="9">
        <v>316</v>
      </c>
      <c r="B322" s="9" t="s">
        <v>746</v>
      </c>
      <c r="C322" s="9" t="s">
        <v>747</v>
      </c>
      <c r="D322" s="5" t="s">
        <v>195</v>
      </c>
      <c r="E322" s="5" t="s">
        <v>748</v>
      </c>
      <c r="F322" s="5" t="s">
        <v>56</v>
      </c>
      <c r="G322" s="5" t="s">
        <v>427</v>
      </c>
      <c r="H322" s="5" t="s">
        <v>227</v>
      </c>
      <c r="I322" s="5"/>
    </row>
    <row r="323" spans="1:9" s="1" customFormat="1" ht="30" customHeight="1">
      <c r="A323" s="9">
        <v>317</v>
      </c>
      <c r="B323" s="9" t="s">
        <v>749</v>
      </c>
      <c r="C323" s="9" t="s">
        <v>750</v>
      </c>
      <c r="D323" s="5" t="s">
        <v>195</v>
      </c>
      <c r="E323" s="5" t="s">
        <v>418</v>
      </c>
      <c r="F323" s="5" t="s">
        <v>19</v>
      </c>
      <c r="G323" s="5" t="s">
        <v>427</v>
      </c>
      <c r="H323" s="5" t="s">
        <v>175</v>
      </c>
      <c r="I323" s="5"/>
    </row>
    <row r="324" spans="1:9" s="1" customFormat="1" ht="30" customHeight="1">
      <c r="A324" s="9">
        <v>318</v>
      </c>
      <c r="B324" s="9" t="s">
        <v>751</v>
      </c>
      <c r="C324" s="9" t="s">
        <v>752</v>
      </c>
      <c r="D324" s="5" t="s">
        <v>195</v>
      </c>
      <c r="E324" s="5" t="s">
        <v>202</v>
      </c>
      <c r="F324" s="5" t="s">
        <v>21</v>
      </c>
      <c r="G324" s="5" t="s">
        <v>427</v>
      </c>
      <c r="H324" s="5" t="s">
        <v>175</v>
      </c>
      <c r="I324" s="5"/>
    </row>
    <row r="325" spans="1:9" s="1" customFormat="1" ht="30" customHeight="1">
      <c r="A325" s="9">
        <v>319</v>
      </c>
      <c r="B325" s="9" t="s">
        <v>753</v>
      </c>
      <c r="C325" s="9" t="s">
        <v>754</v>
      </c>
      <c r="D325" s="5" t="s">
        <v>807</v>
      </c>
      <c r="E325" s="5" t="s">
        <v>807</v>
      </c>
      <c r="F325" s="5" t="s">
        <v>19</v>
      </c>
      <c r="G325" s="5" t="s">
        <v>427</v>
      </c>
      <c r="H325" s="5" t="s">
        <v>175</v>
      </c>
      <c r="I325" s="5"/>
    </row>
    <row r="326" spans="1:9" s="1" customFormat="1" ht="30" customHeight="1">
      <c r="A326" s="9">
        <v>320</v>
      </c>
      <c r="B326" s="9" t="s">
        <v>755</v>
      </c>
      <c r="C326" s="9" t="s">
        <v>756</v>
      </c>
      <c r="D326" s="5" t="s">
        <v>807</v>
      </c>
      <c r="E326" s="5" t="s">
        <v>807</v>
      </c>
      <c r="F326" s="5" t="s">
        <v>21</v>
      </c>
      <c r="G326" s="5" t="s">
        <v>427</v>
      </c>
      <c r="H326" s="5" t="s">
        <v>175</v>
      </c>
      <c r="I326" s="5"/>
    </row>
    <row r="327" spans="1:9" s="1" customFormat="1" ht="30" customHeight="1">
      <c r="A327" s="9">
        <v>321</v>
      </c>
      <c r="B327" s="9" t="s">
        <v>757</v>
      </c>
      <c r="C327" s="9" t="s">
        <v>758</v>
      </c>
      <c r="D327" s="5" t="s">
        <v>807</v>
      </c>
      <c r="E327" s="5" t="s">
        <v>807</v>
      </c>
      <c r="F327" s="5" t="s">
        <v>19</v>
      </c>
      <c r="G327" s="5" t="s">
        <v>427</v>
      </c>
      <c r="H327" s="5" t="s">
        <v>175</v>
      </c>
      <c r="I327" s="5"/>
    </row>
    <row r="328" spans="1:9" s="1" customFormat="1" ht="30" customHeight="1">
      <c r="A328" s="9">
        <v>322</v>
      </c>
      <c r="B328" s="9" t="s">
        <v>759</v>
      </c>
      <c r="C328" s="9" t="s">
        <v>760</v>
      </c>
      <c r="D328" s="5" t="s">
        <v>807</v>
      </c>
      <c r="E328" s="5" t="s">
        <v>807</v>
      </c>
      <c r="F328" s="5" t="s">
        <v>31</v>
      </c>
      <c r="G328" s="5" t="s">
        <v>427</v>
      </c>
      <c r="H328" s="5" t="s">
        <v>583</v>
      </c>
      <c r="I328" s="5"/>
    </row>
    <row r="329" spans="1:9" s="1" customFormat="1" ht="30" customHeight="1">
      <c r="A329" s="9">
        <v>323</v>
      </c>
      <c r="B329" s="9" t="s">
        <v>761</v>
      </c>
      <c r="C329" s="9" t="s">
        <v>762</v>
      </c>
      <c r="D329" s="5" t="s">
        <v>807</v>
      </c>
      <c r="E329" s="5" t="s">
        <v>807</v>
      </c>
      <c r="F329" s="5" t="s">
        <v>118</v>
      </c>
      <c r="G329" s="5" t="s">
        <v>427</v>
      </c>
      <c r="H329" s="5" t="s">
        <v>175</v>
      </c>
      <c r="I329" s="5"/>
    </row>
    <row r="330" spans="1:9" s="1" customFormat="1" ht="30" customHeight="1">
      <c r="A330" s="9">
        <v>324</v>
      </c>
      <c r="B330" s="9" t="s">
        <v>763</v>
      </c>
      <c r="C330" s="9" t="s">
        <v>764</v>
      </c>
      <c r="D330" s="5" t="s">
        <v>807</v>
      </c>
      <c r="E330" s="5" t="s">
        <v>807</v>
      </c>
      <c r="F330" s="5" t="s">
        <v>19</v>
      </c>
      <c r="G330" s="5" t="s">
        <v>427</v>
      </c>
      <c r="H330" s="5" t="s">
        <v>175</v>
      </c>
      <c r="I330" s="5"/>
    </row>
  </sheetData>
  <mergeCells count="5">
    <mergeCell ref="A2:I2"/>
    <mergeCell ref="A4:I4"/>
    <mergeCell ref="A65:I65"/>
    <mergeCell ref="A154:I154"/>
    <mergeCell ref="A1:I1"/>
  </mergeCells>
  <phoneticPr fontId="11" type="noConversion"/>
  <conditionalFormatting sqref="B48:C48">
    <cfRule type="expression" dxfId="9" priority="9" stopIfTrue="1">
      <formula>AND(COUNTIF(#REF!,B48)&gt;1,NOT(ISBLANK(B48)))</formula>
    </cfRule>
  </conditionalFormatting>
  <conditionalFormatting sqref="C26:C27 C6:C7">
    <cfRule type="expression" dxfId="8" priority="71" stopIfTrue="1">
      <formula>AND(COUNTIF($C$16:$C$65745,C6)+COUNTIF($C$3:$C$5,C6)&gt;1,NOT(ISBLANK(C6)))</formula>
    </cfRule>
  </conditionalFormatting>
  <conditionalFormatting sqref="C94">
    <cfRule type="duplicateValues" dxfId="7" priority="8" stopIfTrue="1"/>
  </conditionalFormatting>
  <conditionalFormatting sqref="B116">
    <cfRule type="duplicateValues" dxfId="6" priority="7"/>
  </conditionalFormatting>
  <conditionalFormatting sqref="C116">
    <cfRule type="expression" dxfId="5" priority="6" stopIfTrue="1">
      <formula>AND(COUNTIF(#REF!,C116)&gt;1,NOT(ISBLANK(C116)))</formula>
    </cfRule>
  </conditionalFormatting>
  <conditionalFormatting sqref="C92:C93">
    <cfRule type="duplicateValues" dxfId="4" priority="5" stopIfTrue="1"/>
  </conditionalFormatting>
  <conditionalFormatting sqref="C212">
    <cfRule type="duplicateValues" dxfId="3" priority="3" stopIfTrue="1"/>
    <cfRule type="duplicateValues" dxfId="2" priority="4" stopIfTrue="1"/>
  </conditionalFormatting>
  <conditionalFormatting sqref="C265:C270">
    <cfRule type="expression" dxfId="1" priority="2" stopIfTrue="1">
      <formula>AND(COUNTIF(#REF!,C265)&gt;1,NOT(ISBLANK(C265)))</formula>
    </cfRule>
  </conditionalFormatting>
  <conditionalFormatting sqref="B265:B270">
    <cfRule type="duplicateValues" dxfId="0" priority="1"/>
  </conditionalFormatting>
  <pageMargins left="0.7" right="0.7" top="0.75" bottom="0.75" header="0.3" footer="0.3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复审通过324个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2025-12-11T01:13:02Z</cp:lastPrinted>
  <dcterms:created xsi:type="dcterms:W3CDTF">2006-09-13T11:21:00Z</dcterms:created>
  <dcterms:modified xsi:type="dcterms:W3CDTF">2025-12-12T02:06:06Z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3AD688E010D349F4B0EE8FC5C73640ED_12</vt:lpwstr>
  </property>
  <property fmtid="{D5CDD505-2E9C-101B-9397-08002B2CF9AE}" pid="3" name="KSOProductBuildVer">
    <vt:lpwstr>2052-12.1.0.23542</vt:lpwstr>
  </property>
</Properties>
</file>